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bhic.local\dfs\Home\vgriend\Documents\"/>
    </mc:Choice>
  </mc:AlternateContent>
  <xr:revisionPtr revIDLastSave="0" documentId="13_ncr:1_{56ACC435-1C8A-4939-9A38-C1459D30E3F7}" xr6:coauthVersionLast="47" xr6:coauthVersionMax="47" xr10:uidLastSave="{00000000-0000-0000-0000-000000000000}"/>
  <bookViews>
    <workbookView xWindow="-120" yWindow="-120" windowWidth="29040" windowHeight="15840" xr2:uid="{00000000-000D-0000-FFFF-FFFF00000000}"/>
  </bookViews>
  <sheets>
    <sheet name="rappor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5" i="1" l="1"/>
  <c r="G243" i="1"/>
  <c r="G244" i="1"/>
  <c r="G245" i="1"/>
  <c r="G246" i="1"/>
  <c r="G247" i="1"/>
  <c r="G232" i="1"/>
  <c r="G233" i="1"/>
  <c r="G234" i="1"/>
  <c r="G235" i="1"/>
  <c r="G236" i="1"/>
  <c r="G237" i="1"/>
  <c r="G238" i="1"/>
  <c r="G239" i="1"/>
  <c r="G240" i="1"/>
  <c r="G241" i="1"/>
  <c r="G242"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30" i="1"/>
  <c r="G958" i="1"/>
  <c r="G248" i="1"/>
  <c r="G968" i="1"/>
  <c r="G959" i="1"/>
  <c r="G969" i="1"/>
  <c r="G960" i="1"/>
  <c r="G961" i="1"/>
  <c r="G975" i="1"/>
  <c r="G976" i="1"/>
  <c r="G970" i="1"/>
  <c r="G962" i="1"/>
  <c r="G971" i="1"/>
  <c r="G963" i="1"/>
  <c r="G964" i="1"/>
  <c r="G972" i="1"/>
  <c r="G973" i="1"/>
  <c r="G965" i="1"/>
  <c r="G966" i="1"/>
  <c r="G974" i="1"/>
  <c r="G967" i="1"/>
  <c r="G96" i="1"/>
  <c r="G97" i="1"/>
  <c r="G98" i="1"/>
  <c r="G99" i="1"/>
  <c r="G249" i="1"/>
  <c r="G256" i="1"/>
  <c r="G257" i="1"/>
  <c r="G251" i="1"/>
  <c r="G252" i="1"/>
  <c r="G253" i="1"/>
  <c r="G254" i="1"/>
  <c r="G255" i="1"/>
  <c r="G250" i="1"/>
  <c r="G101" i="1"/>
  <c r="G102" i="1"/>
  <c r="G103" i="1"/>
  <c r="G100" i="1"/>
  <c r="G258" i="1"/>
  <c r="G263" i="1"/>
  <c r="G264" i="1"/>
  <c r="G265" i="1"/>
  <c r="G266" i="1"/>
  <c r="G267" i="1"/>
  <c r="G259" i="1"/>
  <c r="G260" i="1"/>
  <c r="G261" i="1"/>
  <c r="G262"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34" i="1"/>
  <c r="G335" i="1"/>
  <c r="G312" i="1"/>
  <c r="G336" i="1"/>
  <c r="G337" i="1"/>
  <c r="G338" i="1"/>
  <c r="G339" i="1"/>
  <c r="G340" i="1"/>
  <c r="G341" i="1"/>
  <c r="G342" i="1"/>
  <c r="G343" i="1"/>
  <c r="G344" i="1"/>
  <c r="G313" i="1"/>
  <c r="G314" i="1"/>
  <c r="G315" i="1"/>
  <c r="G316" i="1"/>
  <c r="G317" i="1"/>
  <c r="G318" i="1"/>
  <c r="G319" i="1"/>
  <c r="G320" i="1"/>
  <c r="G321" i="1"/>
  <c r="G311" i="1"/>
  <c r="G322" i="1"/>
  <c r="G323" i="1"/>
  <c r="G324" i="1"/>
  <c r="G325" i="1"/>
  <c r="G326" i="1"/>
  <c r="G327" i="1"/>
  <c r="G328" i="1"/>
  <c r="G329" i="1"/>
  <c r="G330" i="1"/>
  <c r="G331" i="1"/>
  <c r="G332" i="1"/>
  <c r="G333" i="1"/>
  <c r="G345" i="1"/>
  <c r="G347" i="1"/>
  <c r="G348" i="1"/>
  <c r="G346" i="1"/>
  <c r="G349" i="1"/>
  <c r="G350" i="1"/>
  <c r="G351" i="1"/>
  <c r="G352" i="1"/>
  <c r="G353" i="1"/>
  <c r="G354" i="1"/>
  <c r="G355" i="1"/>
  <c r="G356" i="1"/>
  <c r="G357" i="1"/>
  <c r="G358" i="1"/>
  <c r="G359" i="1"/>
  <c r="G360" i="1"/>
  <c r="G361" i="1"/>
  <c r="G362" i="1"/>
  <c r="G363" i="1"/>
  <c r="G364" i="1"/>
  <c r="G365" i="1"/>
  <c r="G366" i="1"/>
  <c r="G367" i="1"/>
  <c r="G368" i="1"/>
  <c r="G369" i="1"/>
  <c r="G372" i="1"/>
  <c r="G377" i="1"/>
  <c r="G378" i="1"/>
  <c r="G379" i="1"/>
  <c r="G380" i="1"/>
  <c r="G381" i="1"/>
  <c r="G370" i="1"/>
  <c r="G382" i="1"/>
  <c r="G373" i="1"/>
  <c r="G374" i="1"/>
  <c r="G371" i="1"/>
  <c r="G375" i="1"/>
  <c r="G376" i="1"/>
  <c r="G384" i="1"/>
  <c r="G410" i="1"/>
  <c r="G411" i="1"/>
  <c r="G385" i="1"/>
  <c r="G386" i="1"/>
  <c r="G387" i="1"/>
  <c r="G388" i="1"/>
  <c r="G389" i="1"/>
  <c r="G390" i="1"/>
  <c r="G391" i="1"/>
  <c r="G392" i="1"/>
  <c r="G393" i="1"/>
  <c r="G394" i="1"/>
  <c r="G395" i="1"/>
  <c r="G396" i="1"/>
  <c r="G397" i="1"/>
  <c r="G398" i="1"/>
  <c r="G399" i="1"/>
  <c r="G400" i="1"/>
  <c r="G401" i="1"/>
  <c r="G402" i="1"/>
  <c r="G383" i="1"/>
  <c r="G403" i="1"/>
  <c r="G404" i="1"/>
  <c r="G405" i="1"/>
  <c r="G406" i="1"/>
  <c r="G407" i="1"/>
  <c r="G408" i="1"/>
  <c r="G409" i="1"/>
  <c r="G412" i="1"/>
  <c r="G413" i="1"/>
  <c r="G414" i="1"/>
  <c r="G415" i="1"/>
  <c r="G416" i="1"/>
  <c r="G417" i="1"/>
  <c r="G418" i="1"/>
  <c r="G419" i="1"/>
  <c r="G420" i="1"/>
  <c r="G423" i="1"/>
  <c r="G424" i="1"/>
  <c r="G425" i="1"/>
  <c r="G426" i="1"/>
  <c r="G427" i="1"/>
  <c r="G428" i="1"/>
  <c r="G429" i="1"/>
  <c r="G430" i="1"/>
  <c r="G431" i="1"/>
  <c r="G432" i="1"/>
  <c r="G433" i="1"/>
  <c r="G434" i="1"/>
  <c r="G421" i="1"/>
  <c r="G422" i="1"/>
  <c r="G435" i="1"/>
  <c r="G436" i="1"/>
  <c r="G437" i="1"/>
  <c r="G438" i="1"/>
  <c r="G439" i="1"/>
  <c r="G440" i="1"/>
  <c r="G441" i="1"/>
  <c r="G442" i="1"/>
  <c r="G443" i="1"/>
  <c r="G104" i="1"/>
  <c r="G446" i="1"/>
  <c r="G444" i="1"/>
  <c r="G445" i="1"/>
  <c r="G448" i="1"/>
  <c r="G449" i="1"/>
  <c r="G450" i="1"/>
  <c r="G451" i="1"/>
  <c r="G452" i="1"/>
  <c r="G453" i="1"/>
  <c r="G454" i="1"/>
  <c r="G455" i="1"/>
  <c r="G456" i="1"/>
  <c r="G457" i="1"/>
  <c r="G458" i="1"/>
  <c r="G459" i="1"/>
  <c r="G460" i="1"/>
  <c r="G461" i="1"/>
  <c r="G462" i="1"/>
  <c r="G447" i="1"/>
  <c r="G463" i="1"/>
  <c r="G464" i="1"/>
  <c r="G465" i="1"/>
  <c r="G466" i="1"/>
  <c r="G467" i="1"/>
  <c r="G468" i="1"/>
  <c r="G469" i="1"/>
  <c r="G470" i="1"/>
  <c r="G6" i="1"/>
  <c r="G7" i="1"/>
  <c r="G8" i="1"/>
  <c r="G3" i="1"/>
  <c r="G9" i="1"/>
  <c r="G4" i="1"/>
  <c r="G2" i="1"/>
  <c r="G5" i="1"/>
  <c r="G476" i="1"/>
  <c r="G477" i="1"/>
  <c r="G472" i="1"/>
  <c r="G473" i="1"/>
  <c r="G474" i="1"/>
  <c r="G475" i="1"/>
  <c r="G471" i="1"/>
  <c r="G978" i="1"/>
  <c r="G979" i="1"/>
  <c r="G980" i="1"/>
  <c r="G981" i="1"/>
  <c r="G982" i="1"/>
  <c r="G983" i="1"/>
  <c r="G984" i="1"/>
  <c r="G985" i="1"/>
  <c r="G986" i="1"/>
  <c r="G977" i="1"/>
  <c r="G478" i="1"/>
  <c r="G479" i="1"/>
  <c r="G480" i="1"/>
  <c r="G481" i="1"/>
  <c r="G487" i="1"/>
  <c r="G488" i="1"/>
  <c r="G489" i="1"/>
  <c r="G490" i="1"/>
  <c r="G491" i="1"/>
  <c r="G492" i="1"/>
  <c r="G482" i="1"/>
  <c r="G493" i="1"/>
  <c r="G494" i="1"/>
  <c r="G495" i="1"/>
  <c r="G483" i="1"/>
  <c r="G496" i="1"/>
  <c r="G497" i="1"/>
  <c r="G498" i="1"/>
  <c r="G484" i="1"/>
  <c r="G485" i="1"/>
  <c r="G486" i="1"/>
  <c r="G105" i="1"/>
  <c r="G106" i="1"/>
  <c r="G107" i="1"/>
  <c r="G108" i="1"/>
  <c r="G109" i="1"/>
  <c r="G110" i="1"/>
  <c r="G111" i="1"/>
  <c r="G112" i="1"/>
  <c r="G113" i="1"/>
  <c r="G114" i="1"/>
  <c r="G115" i="1"/>
  <c r="G499" i="1"/>
  <c r="G500" i="1"/>
  <c r="G501" i="1"/>
  <c r="G502" i="1"/>
  <c r="G505" i="1"/>
  <c r="G506" i="1"/>
  <c r="G507" i="1"/>
  <c r="G508" i="1"/>
  <c r="G509" i="1"/>
  <c r="G503" i="1"/>
  <c r="G510" i="1"/>
  <c r="G511" i="1"/>
  <c r="G512" i="1"/>
  <c r="G513" i="1"/>
  <c r="G514" i="1"/>
  <c r="G515" i="1"/>
  <c r="G516" i="1"/>
  <c r="G517" i="1"/>
  <c r="G518" i="1"/>
  <c r="G519" i="1"/>
  <c r="G504" i="1"/>
  <c r="G520" i="1"/>
  <c r="G521" i="1"/>
  <c r="G522" i="1"/>
  <c r="G523" i="1"/>
  <c r="G524" i="1"/>
  <c r="G529" i="1"/>
  <c r="G530" i="1"/>
  <c r="G531" i="1"/>
  <c r="G532" i="1"/>
  <c r="G533" i="1"/>
  <c r="G534" i="1"/>
  <c r="G525" i="1"/>
  <c r="G526" i="1"/>
  <c r="G527" i="1"/>
  <c r="G528" i="1"/>
  <c r="G539" i="1"/>
  <c r="G535" i="1"/>
  <c r="G540" i="1"/>
  <c r="G541" i="1"/>
  <c r="G542" i="1"/>
  <c r="G543" i="1"/>
  <c r="G544" i="1"/>
  <c r="G545" i="1"/>
  <c r="G546" i="1"/>
  <c r="G547" i="1"/>
  <c r="G548" i="1"/>
  <c r="G549" i="1"/>
  <c r="G536" i="1"/>
  <c r="G550" i="1"/>
  <c r="G551" i="1"/>
  <c r="G552" i="1"/>
  <c r="G553" i="1"/>
  <c r="G554" i="1"/>
  <c r="G555" i="1"/>
  <c r="G537" i="1"/>
  <c r="G556" i="1"/>
  <c r="G557" i="1"/>
  <c r="G558" i="1"/>
  <c r="G559" i="1"/>
  <c r="G560" i="1"/>
  <c r="G538" i="1"/>
  <c r="G561" i="1"/>
  <c r="G562" i="1"/>
  <c r="G563" i="1"/>
  <c r="G564" i="1"/>
  <c r="G565" i="1"/>
  <c r="G566" i="1"/>
  <c r="G567" i="1"/>
  <c r="G568" i="1"/>
  <c r="G569" i="1"/>
  <c r="G570" i="1"/>
  <c r="G116" i="1"/>
  <c r="G117" i="1"/>
  <c r="G118" i="1"/>
  <c r="G119" i="1"/>
  <c r="G120" i="1"/>
  <c r="G121" i="1"/>
  <c r="G122" i="1"/>
  <c r="G571" i="1"/>
  <c r="G572" i="1"/>
  <c r="G573" i="1"/>
  <c r="G574" i="1"/>
  <c r="G575" i="1"/>
  <c r="G576" i="1"/>
  <c r="G577" i="1"/>
  <c r="G578" i="1"/>
  <c r="G579" i="1"/>
  <c r="G580" i="1"/>
  <c r="G581" i="1"/>
  <c r="G583" i="1"/>
  <c r="G582" i="1"/>
  <c r="G584" i="1"/>
  <c r="G585" i="1"/>
  <c r="G589" i="1"/>
  <c r="G590" i="1"/>
  <c r="G591" i="1"/>
  <c r="G592" i="1"/>
  <c r="G593" i="1"/>
  <c r="G594" i="1"/>
  <c r="G595" i="1"/>
  <c r="G586" i="1"/>
  <c r="G587" i="1"/>
  <c r="G588" i="1"/>
  <c r="G123" i="1"/>
  <c r="G596" i="1"/>
  <c r="G597" i="1"/>
  <c r="G598" i="1"/>
  <c r="G599" i="1"/>
  <c r="G600" i="1"/>
  <c r="G601" i="1"/>
  <c r="G602" i="1"/>
  <c r="G603" i="1"/>
  <c r="G604" i="1"/>
  <c r="G605" i="1"/>
  <c r="G606" i="1"/>
  <c r="G607" i="1"/>
  <c r="G608" i="1"/>
  <c r="G609" i="1"/>
  <c r="G610" i="1"/>
  <c r="G611" i="1"/>
  <c r="G612" i="1"/>
  <c r="G620" i="1"/>
  <c r="G621" i="1"/>
  <c r="G622" i="1"/>
  <c r="G623" i="1"/>
  <c r="G624" i="1"/>
  <c r="G625" i="1"/>
  <c r="G626" i="1"/>
  <c r="G627" i="1"/>
  <c r="G628" i="1"/>
  <c r="G613" i="1"/>
  <c r="G629" i="1"/>
  <c r="G614" i="1"/>
  <c r="G630" i="1"/>
  <c r="G631" i="1"/>
  <c r="G632" i="1"/>
  <c r="G633" i="1"/>
  <c r="G615" i="1"/>
  <c r="G634" i="1"/>
  <c r="G616" i="1"/>
  <c r="G635" i="1"/>
  <c r="G636" i="1"/>
  <c r="G637" i="1"/>
  <c r="G638" i="1"/>
  <c r="G639" i="1"/>
  <c r="G640" i="1"/>
  <c r="G641" i="1"/>
  <c r="G642" i="1"/>
  <c r="G643" i="1"/>
  <c r="G644" i="1"/>
  <c r="G645" i="1"/>
  <c r="G646" i="1"/>
  <c r="G647" i="1"/>
  <c r="G648" i="1"/>
  <c r="G649" i="1"/>
  <c r="G650" i="1"/>
  <c r="G651" i="1"/>
  <c r="G652" i="1"/>
  <c r="G653" i="1"/>
  <c r="G617" i="1"/>
  <c r="G618" i="1"/>
  <c r="G654" i="1"/>
  <c r="G655" i="1"/>
  <c r="G656" i="1"/>
  <c r="G619" i="1"/>
  <c r="G14" i="1"/>
  <c r="G10" i="1"/>
  <c r="G11" i="1"/>
  <c r="G12" i="1"/>
  <c r="G13"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657" i="1"/>
  <c r="G658" i="1"/>
  <c r="G124" i="1"/>
  <c r="G659" i="1"/>
  <c r="G660" i="1"/>
  <c r="G661" i="1"/>
  <c r="G662" i="1"/>
  <c r="G670" i="1"/>
  <c r="G671" i="1"/>
  <c r="G672" i="1"/>
  <c r="G673" i="1"/>
  <c r="G674" i="1"/>
  <c r="G675" i="1"/>
  <c r="G676" i="1"/>
  <c r="G677" i="1"/>
  <c r="G678" i="1"/>
  <c r="G679" i="1"/>
  <c r="G680" i="1"/>
  <c r="G681" i="1"/>
  <c r="G682" i="1"/>
  <c r="G683" i="1"/>
  <c r="G684" i="1"/>
  <c r="G685" i="1"/>
  <c r="G686" i="1"/>
  <c r="G687" i="1"/>
  <c r="G688" i="1"/>
  <c r="G689" i="1"/>
  <c r="G690" i="1"/>
  <c r="G691" i="1"/>
  <c r="G692" i="1"/>
  <c r="G663" i="1"/>
  <c r="G664" i="1"/>
  <c r="G665" i="1"/>
  <c r="G666" i="1"/>
  <c r="G667" i="1"/>
  <c r="G668" i="1"/>
  <c r="G669" i="1"/>
  <c r="G693" i="1"/>
  <c r="G694" i="1"/>
  <c r="G695" i="1"/>
  <c r="G696" i="1"/>
  <c r="G697" i="1"/>
  <c r="G48" i="1"/>
  <c r="G49" i="1"/>
  <c r="G50" i="1"/>
  <c r="G51" i="1"/>
  <c r="G52" i="1"/>
  <c r="G45" i="1"/>
  <c r="G46" i="1"/>
  <c r="G47" i="1"/>
  <c r="G698" i="1"/>
  <c r="G699" i="1"/>
  <c r="G702" i="1"/>
  <c r="G703" i="1"/>
  <c r="G700" i="1"/>
  <c r="G701" i="1"/>
  <c r="G704" i="1"/>
  <c r="G712" i="1"/>
  <c r="G713" i="1"/>
  <c r="G705" i="1"/>
  <c r="G714" i="1"/>
  <c r="G706" i="1"/>
  <c r="G707" i="1"/>
  <c r="G708" i="1"/>
  <c r="G709" i="1"/>
  <c r="G710" i="1"/>
  <c r="G711" i="1"/>
  <c r="G125" i="1"/>
  <c r="G720" i="1"/>
  <c r="G721" i="1"/>
  <c r="G722" i="1"/>
  <c r="G715" i="1"/>
  <c r="G723" i="1"/>
  <c r="G724" i="1"/>
  <c r="G725" i="1"/>
  <c r="G726" i="1"/>
  <c r="G727" i="1"/>
  <c r="G728" i="1"/>
  <c r="G729" i="1"/>
  <c r="G716" i="1"/>
  <c r="G717" i="1"/>
  <c r="G730" i="1"/>
  <c r="G731" i="1"/>
  <c r="G732" i="1"/>
  <c r="G733" i="1"/>
  <c r="G734" i="1"/>
  <c r="G735" i="1"/>
  <c r="G736" i="1"/>
  <c r="G718" i="1"/>
  <c r="G737" i="1"/>
  <c r="G738" i="1"/>
  <c r="G739" i="1"/>
  <c r="G740" i="1"/>
  <c r="G741" i="1"/>
  <c r="G742" i="1"/>
  <c r="G719" i="1"/>
  <c r="G746" i="1"/>
  <c r="G747" i="1"/>
  <c r="G748" i="1"/>
  <c r="G749" i="1"/>
  <c r="G750" i="1"/>
  <c r="G751" i="1"/>
  <c r="G752" i="1"/>
  <c r="G753" i="1"/>
  <c r="G743" i="1"/>
  <c r="G744" i="1"/>
  <c r="G745" i="1"/>
  <c r="G53" i="1"/>
  <c r="G754" i="1"/>
  <c r="G755" i="1"/>
  <c r="G758" i="1"/>
  <c r="G762" i="1"/>
  <c r="G763" i="1"/>
  <c r="G759" i="1"/>
  <c r="G764" i="1"/>
  <c r="G765" i="1"/>
  <c r="G766" i="1"/>
  <c r="G767" i="1"/>
  <c r="G768" i="1"/>
  <c r="G769" i="1"/>
  <c r="G770" i="1"/>
  <c r="G760" i="1"/>
  <c r="G761" i="1"/>
  <c r="G756" i="1"/>
  <c r="G757" i="1"/>
  <c r="G126" i="1"/>
  <c r="G774" i="1"/>
  <c r="G772" i="1"/>
  <c r="G771" i="1"/>
  <c r="G773" i="1"/>
  <c r="G57" i="1"/>
  <c r="G58" i="1"/>
  <c r="G59" i="1"/>
  <c r="G60" i="1"/>
  <c r="G54" i="1"/>
  <c r="G55" i="1"/>
  <c r="G56" i="1"/>
  <c r="G127" i="1"/>
  <c r="G128" i="1"/>
  <c r="G129" i="1"/>
  <c r="G130" i="1"/>
  <c r="G131" i="1"/>
  <c r="G132" i="1"/>
  <c r="G133" i="1"/>
  <c r="G68" i="1"/>
  <c r="G69" i="1"/>
  <c r="G70" i="1"/>
  <c r="G61" i="1"/>
  <c r="G62" i="1"/>
  <c r="G63" i="1"/>
  <c r="G64" i="1"/>
  <c r="G65" i="1"/>
  <c r="G66" i="1"/>
  <c r="G67" i="1"/>
  <c r="G71" i="1"/>
  <c r="G72" i="1"/>
  <c r="G134" i="1"/>
  <c r="G135" i="1"/>
  <c r="G73" i="1"/>
  <c r="G74" i="1"/>
  <c r="G75" i="1"/>
  <c r="G76" i="1"/>
  <c r="G77" i="1"/>
  <c r="G78" i="1"/>
  <c r="G79" i="1"/>
  <c r="G136" i="1"/>
  <c r="G137" i="1"/>
  <c r="G144" i="1"/>
  <c r="G145" i="1"/>
  <c r="G146" i="1"/>
  <c r="G147" i="1"/>
  <c r="G148" i="1"/>
  <c r="G149" i="1"/>
  <c r="G150" i="1"/>
  <c r="G151" i="1"/>
  <c r="G152" i="1"/>
  <c r="G138" i="1"/>
  <c r="G153" i="1"/>
  <c r="G154" i="1"/>
  <c r="G139" i="1"/>
  <c r="G140" i="1"/>
  <c r="G141" i="1"/>
  <c r="G142" i="1"/>
  <c r="G143" i="1"/>
  <c r="G159" i="1"/>
  <c r="G160" i="1"/>
  <c r="G155" i="1"/>
  <c r="G156" i="1"/>
  <c r="G157" i="1"/>
  <c r="G158" i="1"/>
  <c r="G161" i="1"/>
  <c r="G162" i="1"/>
  <c r="G163" i="1"/>
  <c r="G164" i="1"/>
  <c r="G165" i="1"/>
  <c r="G80" i="1"/>
  <c r="G81" i="1"/>
  <c r="G82" i="1"/>
  <c r="G83" i="1"/>
  <c r="G166" i="1"/>
  <c r="G84" i="1"/>
  <c r="G85" i="1"/>
  <c r="G167" i="1"/>
  <c r="G86" i="1"/>
  <c r="G87" i="1"/>
  <c r="G88" i="1"/>
  <c r="G89" i="1"/>
  <c r="G90" i="1"/>
  <c r="G994" i="1"/>
  <c r="G995" i="1"/>
  <c r="G996" i="1"/>
  <c r="G997" i="1"/>
  <c r="G998" i="1"/>
  <c r="G999" i="1"/>
  <c r="G1000" i="1"/>
  <c r="G1001" i="1"/>
  <c r="G1002" i="1"/>
  <c r="G1003" i="1"/>
  <c r="G1004" i="1"/>
  <c r="G1005" i="1"/>
  <c r="G1006" i="1"/>
  <c r="G1007" i="1"/>
  <c r="G988" i="1"/>
  <c r="G989" i="1"/>
  <c r="G990" i="1"/>
  <c r="G991" i="1"/>
  <c r="G992" i="1"/>
  <c r="G993" i="1"/>
  <c r="G987" i="1"/>
  <c r="G91" i="1"/>
  <c r="G775" i="1"/>
  <c r="G776" i="1"/>
  <c r="G777" i="1"/>
  <c r="G778" i="1"/>
  <c r="G168" i="1"/>
  <c r="G169" i="1"/>
  <c r="G170" i="1"/>
  <c r="G782" i="1"/>
  <c r="G779" i="1"/>
  <c r="G780" i="1"/>
  <c r="G781" i="1"/>
  <c r="G783" i="1"/>
  <c r="G784" i="1"/>
  <c r="G785" i="1"/>
  <c r="G786" i="1"/>
  <c r="G787" i="1"/>
  <c r="G788" i="1"/>
  <c r="G789" i="1"/>
  <c r="G171" i="1"/>
  <c r="G172" i="1"/>
  <c r="G173" i="1"/>
  <c r="G174" i="1"/>
  <c r="G175" i="1"/>
  <c r="G176" i="1"/>
  <c r="G177" i="1"/>
  <c r="G178" i="1"/>
  <c r="G179" i="1"/>
  <c r="G185" i="1"/>
  <c r="G186" i="1"/>
  <c r="G187" i="1"/>
  <c r="G192" i="1"/>
  <c r="G193" i="1"/>
  <c r="G180" i="1"/>
  <c r="G181" i="1"/>
  <c r="G182" i="1"/>
  <c r="G183" i="1"/>
  <c r="G184" i="1"/>
  <c r="G188" i="1"/>
  <c r="G189" i="1"/>
  <c r="G190" i="1"/>
  <c r="G191"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92" i="1"/>
  <c r="G790" i="1"/>
  <c r="G791" i="1"/>
  <c r="G793" i="1"/>
  <c r="G794" i="1"/>
  <c r="G795" i="1"/>
  <c r="G796" i="1"/>
  <c r="G797" i="1"/>
  <c r="G798" i="1"/>
  <c r="G799" i="1"/>
  <c r="G792" i="1"/>
  <c r="G800" i="1"/>
  <c r="G801" i="1"/>
  <c r="G802" i="1"/>
  <c r="G803" i="1"/>
  <c r="G804" i="1"/>
  <c r="G805" i="1"/>
  <c r="G806" i="1"/>
  <c r="G807" i="1"/>
  <c r="G808" i="1"/>
  <c r="G809" i="1"/>
  <c r="G810" i="1"/>
  <c r="G811" i="1"/>
  <c r="G812" i="1"/>
  <c r="G813" i="1"/>
  <c r="G814" i="1"/>
  <c r="G815" i="1"/>
  <c r="G816" i="1"/>
  <c r="G817" i="1"/>
  <c r="G818" i="1"/>
  <c r="G819" i="1"/>
  <c r="G823" i="1"/>
  <c r="G824" i="1"/>
  <c r="G825" i="1"/>
  <c r="G820" i="1"/>
  <c r="G821" i="1"/>
  <c r="G822" i="1"/>
  <c r="G826" i="1"/>
  <c r="G827" i="1"/>
  <c r="G828" i="1"/>
  <c r="G829" i="1"/>
  <c r="G830" i="1"/>
  <c r="G832" i="1"/>
  <c r="G831" i="1"/>
  <c r="G833" i="1"/>
  <c r="G834" i="1"/>
  <c r="G835" i="1"/>
  <c r="G836" i="1"/>
  <c r="G837" i="1"/>
  <c r="G838" i="1"/>
  <c r="G839" i="1"/>
  <c r="G840" i="1"/>
  <c r="G843" i="1"/>
  <c r="G841" i="1"/>
  <c r="G842" i="1"/>
  <c r="G844" i="1"/>
  <c r="G845" i="1"/>
  <c r="G846" i="1"/>
  <c r="G862" i="1"/>
  <c r="G863" i="1"/>
  <c r="G864" i="1"/>
  <c r="G865" i="1"/>
  <c r="G866" i="1"/>
  <c r="G867" i="1"/>
  <c r="G868" i="1"/>
  <c r="G869" i="1"/>
  <c r="G870" i="1"/>
  <c r="G871" i="1"/>
  <c r="G872" i="1"/>
  <c r="G847" i="1"/>
  <c r="G848" i="1"/>
  <c r="G849" i="1"/>
  <c r="G850" i="1"/>
  <c r="G851" i="1"/>
  <c r="G852" i="1"/>
  <c r="G853" i="1"/>
  <c r="G854" i="1"/>
  <c r="G855" i="1"/>
  <c r="G856" i="1"/>
  <c r="G857" i="1"/>
  <c r="G858" i="1"/>
  <c r="G859" i="1"/>
  <c r="G860" i="1"/>
  <c r="G861" i="1"/>
  <c r="G874" i="1"/>
  <c r="G875" i="1"/>
  <c r="G876" i="1"/>
  <c r="G877" i="1"/>
  <c r="G878" i="1"/>
  <c r="G880" i="1"/>
  <c r="G879" i="1"/>
  <c r="G873" i="1"/>
  <c r="G881" i="1"/>
  <c r="G882" i="1"/>
  <c r="G890" i="1"/>
  <c r="G891" i="1"/>
  <c r="G892" i="1"/>
  <c r="G893" i="1"/>
  <c r="G894" i="1"/>
  <c r="G895" i="1"/>
  <c r="G883" i="1"/>
  <c r="G884" i="1"/>
  <c r="G885" i="1"/>
  <c r="G886" i="1"/>
  <c r="G887" i="1"/>
  <c r="G888" i="1"/>
  <c r="G889" i="1"/>
  <c r="G231" i="1"/>
  <c r="G896" i="1"/>
  <c r="G897" i="1"/>
  <c r="G898" i="1"/>
  <c r="G899" i="1"/>
  <c r="G900" i="1"/>
  <c r="G901" i="1"/>
  <c r="G902" i="1"/>
  <c r="G903" i="1"/>
  <c r="G904" i="1"/>
  <c r="G905" i="1"/>
  <c r="G906" i="1"/>
  <c r="G907" i="1"/>
  <c r="G908" i="1"/>
  <c r="G909" i="1"/>
  <c r="G910" i="1"/>
  <c r="G912" i="1"/>
  <c r="G911" i="1"/>
  <c r="G913" i="1"/>
  <c r="G914" i="1"/>
  <c r="G915" i="1"/>
  <c r="G916" i="1"/>
  <c r="G917" i="1"/>
  <c r="G918" i="1"/>
  <c r="G919" i="1"/>
  <c r="G920" i="1"/>
  <c r="G921" i="1"/>
  <c r="G922" i="1"/>
  <c r="G923" i="1"/>
  <c r="G924" i="1"/>
  <c r="G925" i="1"/>
  <c r="G926" i="1"/>
  <c r="G927" i="1"/>
  <c r="G928" i="1"/>
  <c r="G93" i="1"/>
  <c r="G929" i="1"/>
  <c r="G94" i="1"/>
</calcChain>
</file>

<file path=xl/sharedStrings.xml><?xml version="1.0" encoding="utf-8"?>
<sst xmlns="http://schemas.openxmlformats.org/spreadsheetml/2006/main" count="2721" uniqueCount="1727">
  <si>
    <t>url</t>
  </si>
  <si>
    <t>Domeinkantoren in Noord-Brabant, 1811 - 1941&lt;HR&gt;N.B. Stukken van 1709 - 1941</t>
  </si>
  <si>
    <t>Akten van verpachting, code H</t>
  </si>
  <si>
    <t>https://proxy.archieven.nl/235/6C5D5AA451674A6C8B62D37CEEE315C6</t>
  </si>
  <si>
    <t>Kaart behorend bij legger van tienden in Waspik</t>
  </si>
  <si>
    <t>https://proxy.archieven.nl/235/297429FC68884224B4C9D11291656AE4</t>
  </si>
  <si>
    <t>Commissaris van de Koningin CdK in Noord-Brabant, 1920 - 1969</t>
  </si>
  <si>
    <t>Made en Drimmelen</t>
  </si>
  <si>
    <t>https://proxy.archieven.nl/235/9E003511464A4AF3A4F4DCBFD62A9C17</t>
  </si>
  <si>
    <t>Waspik</t>
  </si>
  <si>
    <t>https://proxy.archieven.nl/235/A4C4B447F0854F8C93B40A99E7039FC0</t>
  </si>
  <si>
    <t>Etten-Leur</t>
  </si>
  <si>
    <t>https://proxy.archieven.nl/235/B6601EC3CE5D486A91A77CB1F83655C7</t>
  </si>
  <si>
    <t>https://proxy.archieven.nl/235/AF69B9FFF8134FB1926975920A77863F</t>
  </si>
  <si>
    <t>Verslagen van burgemeesters van gemeenten in door watersnoodramp getroffen gebied, gemeenten Almkerk, Bergen op Zoom, Dinteloord en Prinsenland, Dussen, Fijnaart en Heijningen, Geertruidenberg, 's Gravenmoer, Hooge en Lage Zwaluwe, Klundert, Made en Drimmelen, Nieuw-Vossemeer</t>
  </si>
  <si>
    <t>https://proxy.archieven.nl/235/20AEDD56B50646229E236E20A2155864</t>
  </si>
  <si>
    <t>Maashees en Made en Drimmelen</t>
  </si>
  <si>
    <t>https://proxy.archieven.nl/235/35FBDD037A474E2C83C91A02052330FC</t>
  </si>
  <si>
    <t>Maarheeze t/m Oisterwijk</t>
  </si>
  <si>
    <t>https://proxy.archieven.nl/235/0D6CDAF45B3342709D4F07F61C87104F</t>
  </si>
  <si>
    <t>Waalre t/m Zundert</t>
  </si>
  <si>
    <t>https://proxy.archieven.nl/235/850168E66E7D47F2AD08393529BC0D82</t>
  </si>
  <si>
    <t>Maarheeze t/m Nuland</t>
  </si>
  <si>
    <t>https://proxy.archieven.nl/235/5654E8935C344EC8B3A99A2F7205C04C</t>
  </si>
  <si>
    <t>Verslagen van bezoeken aan pas bevrijde gemeenten</t>
  </si>
  <si>
    <t>https://proxy.archieven.nl/235/4E226C89DDE74D6981B2636B8D697A4E</t>
  </si>
  <si>
    <t>Rapporten burgemeesters aan CdK over algemene toestand binnen hun gemeente kort na bevrijding</t>
  </si>
  <si>
    <t>https://proxy.archieven.nl/235/0783A66F0704409B944E0049FF5411CA</t>
  </si>
  <si>
    <t>Akte van deelname door CdK aan stichting 'Noord-Brabant 1940', tot herstel van door oorlog getroffen gemeenten, eigentijdse kopie</t>
  </si>
  <si>
    <t>https://proxy.archieven.nl/235/EAA5CE1C9BBF46AB9A4A95A9E3C9F986</t>
  </si>
  <si>
    <t>Steunverlening door gemeenten aan oorlogsslachtoffers</t>
  </si>
  <si>
    <t>https://proxy.archieven.nl/235/1B866E8AF70F407DB4E3067A00933751</t>
  </si>
  <si>
    <t>Inzamelen gelden voor oorlogsslachtoffers door middel van 'Hulpactie 1944 Roode Kruis'</t>
  </si>
  <si>
    <t>https://proxy.archieven.nl/235/3E0905E7184E4E54BAF131FC98696938</t>
  </si>
  <si>
    <t>Zuiveringscommissie district Breda</t>
  </si>
  <si>
    <t>https://proxy.archieven.nl/235/04ECEF640A9A40B9B4DAB3C9D11E98D6</t>
  </si>
  <si>
    <t>https://proxy.archieven.nl/235/6AB1A3C746564F17A748B79D58A9315C</t>
  </si>
  <si>
    <t>1087a</t>
  </si>
  <si>
    <t>Kamer van Koophandel voor West-Brabant. Index Dossiers Handelsregister van opgeheven bedrijven in de periode 1985 -1989</t>
  </si>
  <si>
    <t>https://proxy.archieven.nl/235/8E51ECB722BC45A598236CDA923885C9</t>
  </si>
  <si>
    <t>https://proxy.archieven.nl/235/F6611024528042F5B56DE4C55DF681B0</t>
  </si>
  <si>
    <t>https://proxy.archieven.nl/235/6640D2F536B24758A7985682DBCC198C</t>
  </si>
  <si>
    <t>https://proxy.archieven.nl/235/C6C2C8CD6CA547A2973F6D399FD15772</t>
  </si>
  <si>
    <t>https://proxy.archieven.nl/235/D944B4B969C94B288BF56687020935D5</t>
  </si>
  <si>
    <t>https://proxy.archieven.nl/235/C41C219548A644ABAA63AAD4BFA09417</t>
  </si>
  <si>
    <t>https://proxy.archieven.nl/235/38D17C819EE34ED0903984D371605767</t>
  </si>
  <si>
    <t>https://proxy.archieven.nl/235/DE3386D1EA104124B2CF72C7D9000BF9</t>
  </si>
  <si>
    <t>https://proxy.archieven.nl/235/23D4A0680B8B488C951E90C21D49712E</t>
  </si>
  <si>
    <t>https://proxy.archieven.nl/235/4F56BBCA4CF941E3A0B84E1E154564DB</t>
  </si>
  <si>
    <t>https://proxy.archieven.nl/235/0C58D3E877FA493FB61DEE409868B884</t>
  </si>
  <si>
    <t>https://proxy.archieven.nl/235/590A88F4043C494EAC0B2AA08C2EA753</t>
  </si>
  <si>
    <t>https://proxy.archieven.nl/235/EF009193B7914C29936C03FCD44A2A91</t>
  </si>
  <si>
    <t>https://proxy.archieven.nl/235/8E8984DB18BF4EAE8A7A90FE32AC7BE1</t>
  </si>
  <si>
    <t>https://proxy.archieven.nl/235/DE05E8539E054BF7B5ACDB8B5A873DD7</t>
  </si>
  <si>
    <t>https://proxy.archieven.nl/235/0C9F776B14DB44A780300E17701DF502</t>
  </si>
  <si>
    <t>https://proxy.archieven.nl/235/D3E919154ACE498F94F19A3C91907BC9</t>
  </si>
  <si>
    <t>https://proxy.archieven.nl/235/6AFD92F109524B7799FCA48956483308</t>
  </si>
  <si>
    <t>https://proxy.archieven.nl/235/87E26467406E48DC8A110D58E8C9568A</t>
  </si>
  <si>
    <t>https://proxy.archieven.nl/235/0BE2A2488B434FE9A97D0A4E30C9DA98</t>
  </si>
  <si>
    <t>https://proxy.archieven.nl/235/21D4B4A1E4354B8BA21D3726785C5CFA</t>
  </si>
  <si>
    <t>https://proxy.archieven.nl/235/C1501540C1E94E12B778B7AF871B984A</t>
  </si>
  <si>
    <t>https://proxy.archieven.nl/235/AB9D1364DB76435E9FAA9529477500BA</t>
  </si>
  <si>
    <t>https://proxy.archieven.nl/235/C436B7702B0C4A8CA329CE9AD0E0D28C</t>
  </si>
  <si>
    <t>https://proxy.archieven.nl/235/901637289C984E0A99B018D5B2374F20</t>
  </si>
  <si>
    <t>https://proxy.archieven.nl/235/CFAD229961524EDFAFF2D584C8A4D335</t>
  </si>
  <si>
    <t>https://proxy.archieven.nl/235/FA0A11EC04E9477BACF8E6546376E8B6</t>
  </si>
  <si>
    <t>https://proxy.archieven.nl/235/F584DF0BA92E4FB1B5A3625FA202529E</t>
  </si>
  <si>
    <t>https://proxy.archieven.nl/235/FCDE4AF5C5654BC784745865F4AAEB42</t>
  </si>
  <si>
    <t>Provinciaal Bestuur Noord-Brabant, 1920 - 1949</t>
  </si>
  <si>
    <t>Deelneming door provincie aan arbitragecommissie ter oplossing eigendomsgeschillen in de Vredepeel</t>
  </si>
  <si>
    <t>https://proxy.archieven.nl/235/7AF45A5D2D284C4DACF458F4F377B006</t>
  </si>
  <si>
    <t>1192a</t>
  </si>
  <si>
    <t>Kamer van Koophandel voor Zuidoost-Brabant in Eindhoven, Handelsregister</t>
  </si>
  <si>
    <t>https://proxy.archieven.nl/235/6C29B0B1A4DF4E2486BA1E61AAC879F4</t>
  </si>
  <si>
    <t>https://proxy.archieven.nl/235/42B7D6BE2D7747E3AC1D8F64B4A56E40</t>
  </si>
  <si>
    <t>https://proxy.archieven.nl/235/012D440062B342238477855628766F1A</t>
  </si>
  <si>
    <t>https://proxy.archieven.nl/235/3C86102FA0D14906ACCD43ABE4D0FD89</t>
  </si>
  <si>
    <t>https://proxy.archieven.nl/235/3B51621ED657408C839B24DB788FBAB2</t>
  </si>
  <si>
    <t>https://proxy.archieven.nl/235/55B76F94E179482A813211F5592038D3</t>
  </si>
  <si>
    <t>https://proxy.archieven.nl/235/38B938C6026A4EF48DCF16A967B72250</t>
  </si>
  <si>
    <t>https://proxy.archieven.nl/235/708444304D254D3DAFEB3BDAF0F89558</t>
  </si>
  <si>
    <t>https://proxy.archieven.nl/235/A8D6872A461D4CA1A241305596759368</t>
  </si>
  <si>
    <t>https://proxy.archieven.nl/235/2D1A73524D0A4D2A8775FE9F40E19115</t>
  </si>
  <si>
    <t>https://proxy.archieven.nl/235/6735A753A336409B99DA10C89E771D77</t>
  </si>
  <si>
    <t>https://proxy.archieven.nl/235/C0667931C6844CE485387DDC4A577353</t>
  </si>
  <si>
    <t>https://proxy.archieven.nl/235/4FB8247948E94AD180DA9F26032CD49E</t>
  </si>
  <si>
    <t>https://proxy.archieven.nl/235/098B85738A3D4DD7A7129DADCB1C23C7</t>
  </si>
  <si>
    <t>https://proxy.archieven.nl/235/273AE8F4F9784C44B080E911233BBFFE</t>
  </si>
  <si>
    <t>https://proxy.archieven.nl/235/82499E1C4E4844EFB6704B7EBF697A5B</t>
  </si>
  <si>
    <t>https://proxy.archieven.nl/235/E0ADBB214A294FE799D78AD631C989EB</t>
  </si>
  <si>
    <t>https://proxy.archieven.nl/235/0408062B0069466798E925EBB424730D</t>
  </si>
  <si>
    <t>Militair Gezag in Noord-Brabant, 1944 - 1946</t>
  </si>
  <si>
    <t>Bestuursvoorziening gemeenten en zuivering burgemeesters, alfabetisch gerangschikt op gemeentenamen</t>
  </si>
  <si>
    <t>https://proxy.archieven.nl/235/2535BBABB4D04EAFB46A617A7F6C5C92</t>
  </si>
  <si>
    <t>Kleding- en voedselvoorziening</t>
  </si>
  <si>
    <t>https://proxy.archieven.nl/235/875A777D9F904E25B35DB0B10880C8B9</t>
  </si>
  <si>
    <t>Sociale aangelegenheden en hulpverlening, voornamelijk met betrekking tot oorlogsslachtoffers</t>
  </si>
  <si>
    <t>https://proxy.archieven.nl/235/7F3BFDA3B7E344F198E9C61927A1672B</t>
  </si>
  <si>
    <t>Rapporten en verslagen</t>
  </si>
  <si>
    <t>https://proxy.archieven.nl/235/6C0CF4B6437B4362BCC0D81F59B83C32</t>
  </si>
  <si>
    <t>Landinrichtingsdienst Noord-Brabant, 1950 -1990</t>
  </si>
  <si>
    <t>Definitief plan wegen en waterlopen, en overdracht in eigendom, beheer en onderhoud van wegen, waterlopen en kunstwerken</t>
  </si>
  <si>
    <t>https://proxy.archieven.nl/235/BCA5EB75C5154BCB9361117CF505BFBD</t>
  </si>
  <si>
    <t>Kaarten Rijkswaterstaat, 1719-1976</t>
  </si>
  <si>
    <t>"Gemeentenskaarten van het arrondissement Breda, kanton Oosterhout, gemeente Geertruidenberg, Made en Drimmelen"</t>
  </si>
  <si>
    <t>https://proxy.archieven.nl/235/94CB347ADFC343E19283A8A987BBD44C</t>
  </si>
  <si>
    <t>"Gemeentenskaarten arrondissement 's Bosch, kanton Ravenstein, gemeente Herpen"</t>
  </si>
  <si>
    <t>https://proxy.archieven.nl/235/8196D0A803BE4B418ED6D75DFFF4C9C7</t>
  </si>
  <si>
    <t>Kaart van den Grooten Weg nr 10 van Middelburg naar Kleef, gedeelte van de herberg Papendijk tot aan de stad Grave, 1:5.000</t>
  </si>
  <si>
    <t>https://proxy.archieven.nl/235/7B013D1208CB42F5AA3436CE215FD787</t>
  </si>
  <si>
    <t>Weg van Middelburg naar Cleef, gedeelte Rosmalen naar Grave</t>
  </si>
  <si>
    <t>https://proxy.archieven.nl/235/BB8B20661F54451DB89117F7717B0981</t>
  </si>
  <si>
    <t>Beheerkaarten Groote Weg 1e klasse nr 8, rigting van 's-Hertogenbosch naar Grave, 1:2.500</t>
  </si>
  <si>
    <t>https://proxy.archieven.nl/235/142E33F5532F4B049C08830DDE04ADD9</t>
  </si>
  <si>
    <t>Grafische voorstelling van de be -  en herstratingen en verdere werken aan den rijksweg van 's Bosch naar Grave, 1:10.000</t>
  </si>
  <si>
    <t>https://proxy.archieven.nl/235/2D561301DF324F6C8D0A45F877C7C5BD</t>
  </si>
  <si>
    <t>Kadastrale plan Made en Drimmelen, sectie Q, 1:5.000, uittreksel</t>
  </si>
  <si>
    <t>https://proxy.archieven.nl/235/DA2FB0A03F6642159D6EB4B433B4E22F</t>
  </si>
  <si>
    <t>Projecten voor duikers bruggen en heulen in de Groote Wegen en schetsen der bruggen (...) in de weg tusschen s. Bosch en Grave</t>
  </si>
  <si>
    <t>https://proxy.archieven.nl/235/1051823CD4EC468A8F368A34352620F8</t>
  </si>
  <si>
    <t>Tiendcommissies Noord-Brabant, 1910 - 1916</t>
  </si>
  <si>
    <t>Tienden heer van Capelle, kadastrale secties B,  C,  E - H gemeente Capelle en kadastrale secties C - F gemeente Waspik</t>
  </si>
  <si>
    <t>https://proxy.archieven.nl/235/CE197753C6794624A7B2F431E3B32648</t>
  </si>
  <si>
    <t>Tienden onder Waspik, Scheffertiend, kadastrale sectie B</t>
  </si>
  <si>
    <t>https://proxy.archieven.nl/235/B4188B7095B94193AEEB22A2283A29F6</t>
  </si>
  <si>
    <t>Tienden onder Waspik, tiend armen, kadastrale secties A en G</t>
  </si>
  <si>
    <t>https://proxy.archieven.nl/235/9AA95552B14F4B46AA78BC5B66564610</t>
  </si>
  <si>
    <t>Tienden Heer, kadastrale sectie F gemeente Waspik</t>
  </si>
  <si>
    <t>https://proxy.archieven.nl/235/78612A06EFAB472F9FC71D394759C30A</t>
  </si>
  <si>
    <t>Gemeentebestuur Oeffelt, 1937-1993</t>
  </si>
  <si>
    <t>Dossier inzake de juridische procedure met W. Verschuren voor het toekennen van schadevergoeding ingevolge een glasvordering in het kader van de Wederopbouw</t>
  </si>
  <si>
    <t>https://proxy.archieven.nl/235/1FDB67E794654F719E6991B5DE84A483</t>
  </si>
  <si>
    <t>Gemeentebestuur Vierlingsbeek, 1942-1997</t>
  </si>
  <si>
    <t>Bestemmingsplan Overloon: eerste herziening: vaststelling 15-01-1981 en goedkeuring GS d.d. 02-03-1982</t>
  </si>
  <si>
    <t>https://proxy.archieven.nl/235/FCD53B30447949F4AAB7BFDAE055ADAE</t>
  </si>
  <si>
    <t>Drukriolering: uitvoering aanleg Buitengebied 1996 (3 mappen: 1221: 1995-1996, 1222: 1996-1997, 1528: 1996) 1995-1996</t>
  </si>
  <si>
    <t>https://proxy.archieven.nl/235/4CCEC0AE75CE4133B5FBA108C6FDAADE</t>
  </si>
  <si>
    <t>Drukriolering: uitvoering aanleg Buitengebied 1996 (3 mappen: 1221: 1995-1996, 1222: 1996-1997, 1528: 1996) 1996-1997</t>
  </si>
  <si>
    <t>https://proxy.archieven.nl/235/F45DE246DC6C4488978264D5C2AEE80B</t>
  </si>
  <si>
    <t>Bestemmingsplan Overloon: vaststelling</t>
  </si>
  <si>
    <t>https://proxy.archieven.nl/235/04E0DCF6B5A64EEF80ABBC28F5BEF6C8</t>
  </si>
  <si>
    <t>Drukriolering: uitvoering aanleg Buitengebied 1996 (3 mappen: 1221: 1995-1996, 1222: 1996-1997, 1528: 1996) 1996</t>
  </si>
  <si>
    <t>https://proxy.archieven.nl/235/E7DFBE08D34945B8ADA77FC1DB9AC2EA</t>
  </si>
  <si>
    <t>Opsporing en beoordeling van van landverraad verdachte personen</t>
  </si>
  <si>
    <t>https://proxy.archieven.nl/235/49F790D849A84A88A526B9F1FBEB70E2</t>
  </si>
  <si>
    <t>Drukriolering, map I</t>
  </si>
  <si>
    <t>https://proxy.archieven.nl/235/46B2F397682248DD80E21DDFF5756BFC</t>
  </si>
  <si>
    <t>Drukriolering, map II</t>
  </si>
  <si>
    <t>https://proxy.archieven.nl/235/61A371E3701849ACA548480A243B6D0F</t>
  </si>
  <si>
    <t>Aanleg en onderhoud drukriolering buitengebied, map III</t>
  </si>
  <si>
    <t>https://proxy.archieven.nl/235/A7AA76EF6F064A98B4891EA468EDF4FC</t>
  </si>
  <si>
    <t>Gemeentebestuur Boxmeer, 1942-1970</t>
  </si>
  <si>
    <t>Notulen van de vergaderingen van de gemeenteraad 1945-1949</t>
  </si>
  <si>
    <t>https://proxy.archieven.nl/235/3E59EF075EC64AEBA0EF9F06C8363C9E</t>
  </si>
  <si>
    <t>Notulen van de vergaderingen van de gemeenteraad 1950-1953</t>
  </si>
  <si>
    <t>https://proxy.archieven.nl/235/BDE2B8A35BE64B3DB35E464E9D4E5CB8</t>
  </si>
  <si>
    <t>Notulen van de vergaderingen van de gemeenteraad 1954-1959</t>
  </si>
  <si>
    <t>https://proxy.archieven.nl/235/9C4CE14BC3CE480394DFFB3219F9551B</t>
  </si>
  <si>
    <t>Gemeentebestuur Berlicum, 1934-1995</t>
  </si>
  <si>
    <t>Notulen vergaderingen van de gemeenteraad 1935-1937</t>
  </si>
  <si>
    <t>https://proxy.archieven.nl/235/045A8650A9F844E8A04CC5AFE19B6ABA</t>
  </si>
  <si>
    <t>Notulen vergaderingen van de gemeenteraad 1938-1941</t>
  </si>
  <si>
    <t>https://proxy.archieven.nl/235/B06D082698AC4CF182515D3C9A38720C</t>
  </si>
  <si>
    <t>Notulen vergaderingen van de gemeenteraad 1945-1947</t>
  </si>
  <si>
    <t>https://proxy.archieven.nl/235/5C6212CBDD67411F9226AEE11E63EB57</t>
  </si>
  <si>
    <t>Notulen vergaderingen van de gemeenteraad 1950-1952</t>
  </si>
  <si>
    <t>https://proxy.archieven.nl/235/611DC0ADB5E64524A23B7C1D07F4E4D3</t>
  </si>
  <si>
    <t>Notulen vergaderingen van de gemeenteraad 1953-1954</t>
  </si>
  <si>
    <t>https://proxy.archieven.nl/235/9EA7871B4A254525B172EA9986C5A28C</t>
  </si>
  <si>
    <t>Notulen vergaderingen van de gemeenteraad 1955</t>
  </si>
  <si>
    <t>https://proxy.archieven.nl/235/E2105DFDCE26497B876517092BC16850</t>
  </si>
  <si>
    <t>Notulen vergaderingen van de gemeenteraad 1956-1957</t>
  </si>
  <si>
    <t>https://proxy.archieven.nl/235/6999883DA26C4D74B013897A5B5DAC19</t>
  </si>
  <si>
    <t>Notulen vergaderingen van de gemeenteraad 1958</t>
  </si>
  <si>
    <t>https://proxy.archieven.nl/235/887966F064C440339433C915C8E6B9A0</t>
  </si>
  <si>
    <t>Notulen vergaderingen van de gemeenteraad 1959</t>
  </si>
  <si>
    <t>https://proxy.archieven.nl/235/2C2FDD8E692B46ADB1BF391FF18FA680</t>
  </si>
  <si>
    <t>Notulen vergaderingen van de gemeenteraad 1960</t>
  </si>
  <si>
    <t>https://proxy.archieven.nl/235/A1F94DAB39664C4A870608CF7727CD50</t>
  </si>
  <si>
    <t>Notulen vergaderingen van de gemeenteraad 1961</t>
  </si>
  <si>
    <t>https://proxy.archieven.nl/235/BD9E3EF514B04D1D8DBF559C68257A02</t>
  </si>
  <si>
    <t>Notulen vergaderingen van de gemeenteraad 1962-1965</t>
  </si>
  <si>
    <t>https://proxy.archieven.nl/235/B322DCFE57D34DE4B1C0E3B4A4AAF950</t>
  </si>
  <si>
    <t>Notulen vergaderingen van de gemeenteraad 1966</t>
  </si>
  <si>
    <t>https://proxy.archieven.nl/235/C504AAE7AF3444DF91E1823A542A764C</t>
  </si>
  <si>
    <t>Notulen vergaderingen van de gemeenteraad 1967</t>
  </si>
  <si>
    <t>https://proxy.archieven.nl/235/3C69626343904C32AA6B255F1020A259</t>
  </si>
  <si>
    <t>Notulen vergaderingen van de gemeenteraad 1968</t>
  </si>
  <si>
    <t>https://proxy.archieven.nl/235/8705DFBD9A7045DC84AF28C9AD5C398D</t>
  </si>
  <si>
    <t>Notulen vergaderingen van de gemeenteraad 1969</t>
  </si>
  <si>
    <t>https://proxy.archieven.nl/235/81216DDB59A84BC9AEEDEB7BAC8E3AA7</t>
  </si>
  <si>
    <t>Notulen vergaderingen van de gemeenteraad 1970</t>
  </si>
  <si>
    <t>https://proxy.archieven.nl/235/56CFE0EE440C41E49557EFFEFE45AAF7</t>
  </si>
  <si>
    <t>Notulen vergaderingen van de gemeenteraad 1972</t>
  </si>
  <si>
    <t>https://proxy.archieven.nl/235/DA1175B8DFAA47CF8F329DC4401ACB66</t>
  </si>
  <si>
    <t>Notulen vergaderingen van de gemeenteraad 1973</t>
  </si>
  <si>
    <t>https://proxy.archieven.nl/235/45342425F96F4C55A73DAAB3536CE830</t>
  </si>
  <si>
    <t>Notulen vergaderingen van de gemeenteraad 1974</t>
  </si>
  <si>
    <t>https://proxy.archieven.nl/235/6A7B643D0A0848ED8D15591C5ED43E3D</t>
  </si>
  <si>
    <t>Notulen vergaderingen van de gemeenteraad 1975</t>
  </si>
  <si>
    <t>https://proxy.archieven.nl/235/0A7980D764F04BAB98783485512D3C2F</t>
  </si>
  <si>
    <t>Notulen vergaderingen van de gemeenteraad 1976</t>
  </si>
  <si>
    <t>https://proxy.archieven.nl/235/FF8F63FF7C454F44BBA4391EC8522F65</t>
  </si>
  <si>
    <t>Notulen vergaderingen van de gemeenteraad 1977</t>
  </si>
  <si>
    <t>https://proxy.archieven.nl/235/81393DFF0ADE4D39A7A99F12DA01D711</t>
  </si>
  <si>
    <t>Notulen vergaderingen van de gemeenteraad 1978</t>
  </si>
  <si>
    <t>https://proxy.archieven.nl/235/344D31A70C0043C2BEDF2DB22E9DB894</t>
  </si>
  <si>
    <t>Notulen vergaderingen van de gemeenteraad 1979</t>
  </si>
  <si>
    <t>https://proxy.archieven.nl/235/FD24F0439F8947D49B85AC851DE3FFB8</t>
  </si>
  <si>
    <t>Notulen vergaderingen van de gemeenteraad 1980</t>
  </si>
  <si>
    <t>https://proxy.archieven.nl/235/EFBCC725C2EF4F2A9C3861F59DCC2443</t>
  </si>
  <si>
    <t>Notulen vergaderingen van de gemeenteraad 1981</t>
  </si>
  <si>
    <t>https://proxy.archieven.nl/235/03675F1CEDCF4018842126EBB5E87274</t>
  </si>
  <si>
    <t>Notulen vergaderingen van de gemeenteraad 1982</t>
  </si>
  <si>
    <t>https://proxy.archieven.nl/235/68284B60C2C6409F8DB5AD02383F0B42</t>
  </si>
  <si>
    <t>Notulen vergaderingen van de gemeenteraad 1983</t>
  </si>
  <si>
    <t>https://proxy.archieven.nl/235/1509F4CC88714560AB52BBD164BFF075</t>
  </si>
  <si>
    <t>Notulen vergaderingen van de gemeenteraad 1984</t>
  </si>
  <si>
    <t>https://proxy.archieven.nl/235/40DDB7183BDB4F919F1FA508D1B21FAB</t>
  </si>
  <si>
    <t>Notulen vergaderingen van de gemeenteraad 1985</t>
  </si>
  <si>
    <t>https://proxy.archieven.nl/235/2BE4F01BCCBF4172B3AAEE5BDB224FF9</t>
  </si>
  <si>
    <t>Notulen vergaderingen van de gemeenteraad 1986</t>
  </si>
  <si>
    <t>https://proxy.archieven.nl/235/1D21CCE5E06548A096628AE6B5C45DB2</t>
  </si>
  <si>
    <t>Notulen vergaderingen van de gemeenteraad 1987</t>
  </si>
  <si>
    <t>https://proxy.archieven.nl/235/C783AA34F9414F7FAE32E58ADCF03860</t>
  </si>
  <si>
    <t>Notulen vergaderingen van de gemeenteraad 1988</t>
  </si>
  <si>
    <t>https://proxy.archieven.nl/235/D6D360500316486D897CC43B0AD2AD5E</t>
  </si>
  <si>
    <t>Notulen vergaderingen van de gemeenteraad 1989</t>
  </si>
  <si>
    <t>https://proxy.archieven.nl/235/394CFAF8EC28479687CD4D572D4E1AD9</t>
  </si>
  <si>
    <t>Notulen vergaderingen van de gemeenteraad 1991</t>
  </si>
  <si>
    <t>https://proxy.archieven.nl/235/A274C7E0DBFB4B8A853DA31A65F50CC5</t>
  </si>
  <si>
    <t>Notulen vergaderingen van de gemeenteraad 1992</t>
  </si>
  <si>
    <t>https://proxy.archieven.nl/235/A37F9608E05B40D4B028A7E0B40C9127</t>
  </si>
  <si>
    <t>Notulen vergaderingen van de gemeenteraad 1993</t>
  </si>
  <si>
    <t>https://proxy.archieven.nl/235/7AAC4998F889438EA714848674CF9567</t>
  </si>
  <si>
    <t>Notulen vergaderingen van de gemeenteraad 1994</t>
  </si>
  <si>
    <t>https://proxy.archieven.nl/235/DA6522DFFACB436B821ABBE1EDF59A3A</t>
  </si>
  <si>
    <t>Notulen vergaderingen van de gemeenteraad 1995</t>
  </si>
  <si>
    <t>https://proxy.archieven.nl/235/8825DC4CBF7B4DD5BC8599774A6AE9C1</t>
  </si>
  <si>
    <t>Bouwdossiers Vught, (1883) 1907-1985</t>
  </si>
  <si>
    <t>https://proxy.archieven.nl/235/6CFCD5B5628F41D1A5243AB5CE956D88</t>
  </si>
  <si>
    <t>https://proxy.archieven.nl/235/09CF0045972844419398C64CE5581661</t>
  </si>
  <si>
    <t>https://proxy.archieven.nl/235/2ACB2A14569547E4BFCEADEC6A27CDD2</t>
  </si>
  <si>
    <t>https://proxy.archieven.nl/235/4E28D29664F742C480732BB4A98A42DD</t>
  </si>
  <si>
    <t>https://proxy.archieven.nl/235/EA6FA413B9624564BF77B547CB63DA2E</t>
  </si>
  <si>
    <t>https://proxy.archieven.nl/235/FEC75279E82B4D2EA8D9B4072B6F1E43</t>
  </si>
  <si>
    <t>https://proxy.archieven.nl/235/C48D54C44C3D4608B069DB3477CF3AF3</t>
  </si>
  <si>
    <t>https://proxy.archieven.nl/235/35E9F7E7AA8D4333AD36A34B9A598A5B</t>
  </si>
  <si>
    <t>https://proxy.archieven.nl/235/4B2E96DC003E4226ABFD3B4DFA921DF7</t>
  </si>
  <si>
    <t>https://proxy.archieven.nl/235/5FB202719CEB4B8CBD76DCE422E47726</t>
  </si>
  <si>
    <t>https://proxy.archieven.nl/235/EAB6AAECF7104BC594881E94EF46A60F</t>
  </si>
  <si>
    <t>https://proxy.archieven.nl/235/8A04C1070EBF44EB8BD9BC788E34AB39</t>
  </si>
  <si>
    <t>https://proxy.archieven.nl/235/6D09EEC54951453E8F3D806FB6009B6F</t>
  </si>
  <si>
    <t>https://proxy.archieven.nl/235/16F8162D375C437B88082F336C7F951D</t>
  </si>
  <si>
    <t>https://proxy.archieven.nl/235/6F41BF7B437B4BAD8CDA2AEB2B6E4C77</t>
  </si>
  <si>
    <t>https://proxy.archieven.nl/235/3B281832A87A48EFA03845943D6032F8</t>
  </si>
  <si>
    <t>https://proxy.archieven.nl/235/06D473F6B2AA4C1FB0F03293A1598B99</t>
  </si>
  <si>
    <t>https://proxy.archieven.nl/235/BAC7422E499A48189C82D1B4A6B92830</t>
  </si>
  <si>
    <t>https://proxy.archieven.nl/235/3DE870DFAD484B6E82E2063AB6DE1C70</t>
  </si>
  <si>
    <t>https://proxy.archieven.nl/235/4A7DE30122ED44ED86688E24B601FFBB</t>
  </si>
  <si>
    <t>https://proxy.archieven.nl/235/BC2831553A274A3884EAB51C6909F5DC</t>
  </si>
  <si>
    <t>https://proxy.archieven.nl/235/55F639FE710C438998EF7D1D1DCF28BA</t>
  </si>
  <si>
    <t>https://proxy.archieven.nl/235/EEFBA5AF266945C4AA3DFD1AAAE2686D</t>
  </si>
  <si>
    <t>https://proxy.archieven.nl/235/9F3F10725F8543A483283B58875D44D6</t>
  </si>
  <si>
    <t>https://proxy.archieven.nl/235/D7662C1319E8477492985A9D789C22BA</t>
  </si>
  <si>
    <t>https://proxy.archieven.nl/235/6EB0D4AECA134D61964D230E56A259CB</t>
  </si>
  <si>
    <t>https://proxy.archieven.nl/235/35CAA4B62A57497689365755F24D9E20</t>
  </si>
  <si>
    <t>https://proxy.archieven.nl/235/EE9B625BF7D14365B6DBDFF80FC5D439</t>
  </si>
  <si>
    <t>https://proxy.archieven.nl/235/9ACA7F0688E44FD9A090517F037F7B57</t>
  </si>
  <si>
    <t>https://proxy.archieven.nl/235/C0C754EEE9D14412A350FA3F303141F5</t>
  </si>
  <si>
    <t>https://proxy.archieven.nl/235/98FA3DAAA2E245FA928023DB7E51DDDF</t>
  </si>
  <si>
    <t>https://proxy.archieven.nl/235/B1CAC3720E82492D8612BEFA01D1FA5C</t>
  </si>
  <si>
    <t>https://proxy.archieven.nl/235/C26E10409C13482AA2CD43AC092FB68D</t>
  </si>
  <si>
    <t>https://proxy.archieven.nl/235/A1C36DABB71240AAA8548A75E0F28111</t>
  </si>
  <si>
    <t>Gemeentebestuur Mill c.a., 1930-1979</t>
  </si>
  <si>
    <t>Stukken betreffende de overdracht van wederopbouwwoningen door de "Algemeen Gemachtigde voor den Wederopbouw" aan de gemeente Mill en St. Hubert</t>
  </si>
  <si>
    <t>https://proxy.archieven.nl/235/8F914B65F58C420DAB597CF51D87C269</t>
  </si>
  <si>
    <t>Gemeentebestuur Den Dungen, 1940-1995</t>
  </si>
  <si>
    <t>Aanleg oefenveld en dubbele tennisbanen en huurtarieven tennisbanen</t>
  </si>
  <si>
    <t>https://proxy.archieven.nl/235/B342BB1E6B6140E09E830EF86D5B44C2</t>
  </si>
  <si>
    <t>Stukken betreffende de bouw van eeen tennispaviljoen voor tennisvereniging De Donkelaar</t>
  </si>
  <si>
    <t>https://proxy.archieven.nl/235/F493B942E6144606A402670B22A14E81</t>
  </si>
  <si>
    <t>Stukken betreffende sloop villa Groot Grinsel en St. Jozefschool, Weidestraat 46, Rijndonksestraat 4, Poeldonksedijk 6, Spurkstraat 13 en Poeldonksedijk 12</t>
  </si>
  <si>
    <t>https://proxy.archieven.nl/235/E704CA78F86B4C1D91363B6968313DF5</t>
  </si>
  <si>
    <t>Gemeentebestuur Sint-Michielsgestel, 1978-1995</t>
  </si>
  <si>
    <t>Verleende subsidies in 1984 aan: - Subsidielijst 1984; - Open Jongerencentrum OOKEE, eenmalige subsidie voor opknappen accomodatie; - Kerkvoogdij Hervormde Gemeente Sint-Michielsgestel/Schijndel, restauratie-subsidie kerkgebouw; - Kerkbestuur H. Jacobus de Meerdere te Den Dungen, subsidie voor plaatsing van het Smits-orgel in de kerk te Den Dungen</t>
  </si>
  <si>
    <t>https://proxy.archieven.nl/235/ED875287003D4DB3B7C0745EF37BD399</t>
  </si>
  <si>
    <t>Bouwvergunningen Sint-Michielsgestel, 1936-1995</t>
  </si>
  <si>
    <t>https://proxy.archieven.nl/235/38A6C3C5BEDF43F09C6A6AEB45630F3F</t>
  </si>
  <si>
    <t>https://proxy.archieven.nl/235/F348ECE6EEEA4DFCA7685FC1AC64B675</t>
  </si>
  <si>
    <t>https://proxy.archieven.nl/235/346C037B43164D8DA3AB635D295DBEB6</t>
  </si>
  <si>
    <t>https://proxy.archieven.nl/235/FD3BF17311A14B92B3FEF104BFD6D78D</t>
  </si>
  <si>
    <t>https://proxy.archieven.nl/235/EF8F82A58BBB4D5B99B240220B3DAFAD</t>
  </si>
  <si>
    <t>https://proxy.archieven.nl/235/50032237CDB14673A99CBEB450359885</t>
  </si>
  <si>
    <t>https://proxy.archieven.nl/235/AF8A943E6403407EBEAE9F17F00BF146</t>
  </si>
  <si>
    <t>https://proxy.archieven.nl/235/D38DD0FB428D4C39A2BA72908097932F</t>
  </si>
  <si>
    <t>https://proxy.archieven.nl/235/8A84F5C53D774C9FA35307A5291AED6A</t>
  </si>
  <si>
    <t>https://proxy.archieven.nl/235/2798A8A5BEE746058DAF113902D9FC24</t>
  </si>
  <si>
    <t>https://proxy.archieven.nl/235/E3688985BC4B4093A6044F9EFCBAB112</t>
  </si>
  <si>
    <t>https://proxy.archieven.nl/235/D6C4984CAF084AEB9DCB6B4D7A643A13</t>
  </si>
  <si>
    <t>https://proxy.archieven.nl/235/3659E6EB2B4148ACB25D91A6618C2E67</t>
  </si>
  <si>
    <t>https://proxy.archieven.nl/235/C4FDE059458848839AD07322817414E2</t>
  </si>
  <si>
    <t>Bouwvergunningen Berlicum, 1931-1995</t>
  </si>
  <si>
    <t>https://proxy.archieven.nl/235/235789D87DC24A6D94EC0BE211CDF224</t>
  </si>
  <si>
    <t>https://proxy.archieven.nl/235/A7107E736B744DC09066F9CBA30FEB2F</t>
  </si>
  <si>
    <t>https://proxy.archieven.nl/235/4D3EF26239B64D73B5FEFAB654008A2C</t>
  </si>
  <si>
    <t>https://proxy.archieven.nl/235/4882E0810EA244258727A6948B9FC961</t>
  </si>
  <si>
    <t>https://proxy.archieven.nl/235/B22EC4E346DD43E8BF7EDF4EDA9467F2</t>
  </si>
  <si>
    <t>https://proxy.archieven.nl/235/4A1C9397FE81423DAAAC46EA0E306868</t>
  </si>
  <si>
    <t>Bouwvergunningen Den Dungen, 1940-1995</t>
  </si>
  <si>
    <t>https://proxy.archieven.nl/235/8607BD19513849EAA7B86053FB293FEB</t>
  </si>
  <si>
    <t>https://proxy.archieven.nl/235/EF2A15FC611148CDB4B41B7D63D14376</t>
  </si>
  <si>
    <t>https://proxy.archieven.nl/235/ADB5426598E744728323FC0C460D1331</t>
  </si>
  <si>
    <t>https://proxy.archieven.nl/235/4482BB6F648E46988F7DE5C05098CD97</t>
  </si>
  <si>
    <t>https://proxy.archieven.nl/235/A864E83986D947C0A8F0C1FF1023A131</t>
  </si>
  <si>
    <t>https://proxy.archieven.nl/235/8EB9CF0CCAF940DA8BDAE47D0E948356</t>
  </si>
  <si>
    <t>https://proxy.archieven.nl/235/10DAA17B93334EC08EF2637E9498B2E3</t>
  </si>
  <si>
    <t>https://proxy.archieven.nl/235/D6BC94CCC3EF4F47B55675BEBCBACC35</t>
  </si>
  <si>
    <t>https://proxy.archieven.nl/235/ABB59D7C3F284BBABEC55A6887299AC6</t>
  </si>
  <si>
    <t>https://proxy.archieven.nl/235/E8CD292411EC42F7B1FDCD702D62276C</t>
  </si>
  <si>
    <t>https://proxy.archieven.nl/235/C35B9086DAB0483BB327C0F070456CAB</t>
  </si>
  <si>
    <t>https://proxy.archieven.nl/235/669A7653EC3D4003919A392E20AF9530</t>
  </si>
  <si>
    <t>https://proxy.archieven.nl/235/4E5ED2CD5D5E4EE5AC8E2D81AA69CB61</t>
  </si>
  <si>
    <t>Bouwvergunningen Schijndel, 1901-1989</t>
  </si>
  <si>
    <t>https://proxy.archieven.nl/235/584A2F3CE17140B397724A6CAA7BAD17</t>
  </si>
  <si>
    <t>https://proxy.archieven.nl/235/30FC0300F0074128A76D453018B05DE4</t>
  </si>
  <si>
    <t>https://proxy.archieven.nl/235/364046959B924A2CB338B30D63FBDBC0</t>
  </si>
  <si>
    <t>https://proxy.archieven.nl/235/8B8A794B608D4ED9945E921804400833</t>
  </si>
  <si>
    <t>https://proxy.archieven.nl/235/2BE6F344D4794CA591DCCC38CFF96394</t>
  </si>
  <si>
    <t>https://proxy.archieven.nl/235/C64EDA967DEC4DDBB814063FE8B1B607</t>
  </si>
  <si>
    <t>https://proxy.archieven.nl/235/7552AEBB755A4B8A955746E9B3D53995</t>
  </si>
  <si>
    <t>https://proxy.archieven.nl/235/5FE9FA34F85A429A8A7BC29425439F77</t>
  </si>
  <si>
    <t>https://proxy.archieven.nl/235/C53ED57FF4F442DFBC24BD39FADFFB6D</t>
  </si>
  <si>
    <t>https://proxy.archieven.nl/235/0C4CF40040954E8E9404F9C4645ED077</t>
  </si>
  <si>
    <t>https://proxy.archieven.nl/235/A32B619466674F65A456DD85B7AA1B1E</t>
  </si>
  <si>
    <t>https://proxy.archieven.nl/235/52D596B636BD44759C33BD33086EF623</t>
  </si>
  <si>
    <t>https://proxy.archieven.nl/235/5ADD37F760E341C581E8F86E28205786</t>
  </si>
  <si>
    <t>https://proxy.archieven.nl/235/05762EE5BE944E25ABF86145DB9CE170</t>
  </si>
  <si>
    <t>https://proxy.archieven.nl/235/024050A779F54B0B8EE556A59EBD39A6</t>
  </si>
  <si>
    <t>https://proxy.archieven.nl/235/38926693645440C398F45B6C231C8F0E</t>
  </si>
  <si>
    <t>https://proxy.archieven.nl/235/9794BA25F535480D996CA4DA4243E5E5</t>
  </si>
  <si>
    <t>https://proxy.archieven.nl/235/1C6E76BE386B451EB2188F411FC2E8D8</t>
  </si>
  <si>
    <t>https://proxy.archieven.nl/235/6A584846C06A421B929057875A0956E4</t>
  </si>
  <si>
    <t>https://proxy.archieven.nl/235/AD95AA94208B49F192FCE6931915A336</t>
  </si>
  <si>
    <t>https://proxy.archieven.nl/235/C0B792D5D8654281941AB5E691AFC21A</t>
  </si>
  <si>
    <t>https://proxy.archieven.nl/235/F914446681824F548B6BA823B44F8396</t>
  </si>
  <si>
    <t>https://proxy.archieven.nl/235/DD585574CD114F418EA67EABA1B41105</t>
  </si>
  <si>
    <t>https://proxy.archieven.nl/235/AB9DD7F07EB647BCAB609E7AAB241308</t>
  </si>
  <si>
    <t>https://proxy.archieven.nl/235/DF46BFE9C28F4C9C8EF7D14F13F48DDC</t>
  </si>
  <si>
    <t>https://proxy.archieven.nl/235/8C1D1B34FC474E6BBA08EFCFC6BA0408</t>
  </si>
  <si>
    <t>https://proxy.archieven.nl/235/3F576032BCBD4FBAA5201742983B5B50</t>
  </si>
  <si>
    <t>https://proxy.archieven.nl/235/836DF3E94CD240CC811F842DB825540F</t>
  </si>
  <si>
    <t>https://proxy.archieven.nl/235/1C0B65F994674380ABEECF49DA73E528</t>
  </si>
  <si>
    <t>Gemeentebestuur Geffen, 1940-1969</t>
  </si>
  <si>
    <t>Neerkomen V-wapens; puinruimen, vorderen en onteigenen; organisatie wederopbouw; goedkeuring openbare werken; landmeetkundige werkzaamheden wederopbouwplannen</t>
  </si>
  <si>
    <t>https://proxy.archieven.nl/235/9F311306CB9545AEA2646267360A219F</t>
  </si>
  <si>
    <t>Collectie kaarten en tekeningen van het Streekarchief Brabant-Noordoost, rayon Land van Cuijk, ca. 1550-ca. 1990</t>
  </si>
  <si>
    <t>14.7</t>
  </si>
  <si>
    <t>Kaart van te verkopen broek- en heidegronden gelegen in de gemeente Oploo St. Anthonis en Ledeacker, opgemaakt door J. Kuijpers, landmeter</t>
  </si>
  <si>
    <t>https://proxy.archieven.nl/235/16246CD8E6F34EA39ADF196683519E40</t>
  </si>
  <si>
    <t>16.5</t>
  </si>
  <si>
    <t>Kadastrale kaart Velp A1, opgemaakt door B. Palma</t>
  </si>
  <si>
    <t>https://proxy.archieven.nl/235/0E0B7FF064A94B29BCBC1F896ADAAB4A</t>
  </si>
  <si>
    <t>16.6</t>
  </si>
  <si>
    <t>Kadastrale kaart Velp B1, opgemaakt door B. Palma</t>
  </si>
  <si>
    <t>https://proxy.archieven.nl/235/A9C87CB3CAA544ACB77F544951311237</t>
  </si>
  <si>
    <t>16.7</t>
  </si>
  <si>
    <t>Kadastrale kaart Velp C1, opgemaakt door Elemans</t>
  </si>
  <si>
    <t>https://proxy.archieven.nl/235/38F0829FB0124798AD402C87F288885F</t>
  </si>
  <si>
    <t>16.8</t>
  </si>
  <si>
    <t>Kadastrale kaart Velp C2, opgemaakt door Elemans</t>
  </si>
  <si>
    <t>https://proxy.archieven.nl/235/35B2B481EC4E4BF79283BEC8A5ACB495</t>
  </si>
  <si>
    <t>3.21</t>
  </si>
  <si>
    <t>Bebossingskaart langs de gemeentegrens met Wanroij en Oploo</t>
  </si>
  <si>
    <t>https://proxy.archieven.nl/235/CD90FCC169E648C3856FD057AFA437F0</t>
  </si>
  <si>
    <t>3.22</t>
  </si>
  <si>
    <t>https://proxy.archieven.nl/235/CCBE23C6DDD243F0B4673CACFA274738</t>
  </si>
  <si>
    <t>4.76</t>
  </si>
  <si>
    <t>Verzamelkaart van het gemeenteplan van Boxmeer</t>
  </si>
  <si>
    <t>https://proxy.archieven.nl/235/C3B171B790854F1FBF811C9F23A22192</t>
  </si>
  <si>
    <t>Bouwvergunningen Sint-Oedenrode 1934-1969</t>
  </si>
  <si>
    <t>https://proxy.archieven.nl/235/96E48271F1404568ACF77D037BC7757A</t>
  </si>
  <si>
    <t>https://proxy.archieven.nl/235/83CA814ABB324246A4F458DA0C640892</t>
  </si>
  <si>
    <t>https://proxy.archieven.nl/235/2741845CB0FD4FEAB65299303BD7F899</t>
  </si>
  <si>
    <t>https://proxy.archieven.nl/235/A74DA80ED496446D859CF9C035ECF890</t>
  </si>
  <si>
    <t>https://proxy.archieven.nl/235/2A3702CC5BCD436D810B715A2096F971</t>
  </si>
  <si>
    <t>https://proxy.archieven.nl/235/C8354AF218BF4170B4BA2CFF43E6180A</t>
  </si>
  <si>
    <t>https://proxy.archieven.nl/235/D1E21778750C47D28F0604B452691A2D</t>
  </si>
  <si>
    <t>https://proxy.archieven.nl/235/33D4884AD5874A879F04161BB2D7D722</t>
  </si>
  <si>
    <t>https://proxy.archieven.nl/235/3B6B041692EF4AF489874292EFCB764D</t>
  </si>
  <si>
    <t>https://proxy.archieven.nl/235/09F0C11960E04EFA850F401001C72423</t>
  </si>
  <si>
    <t>https://proxy.archieven.nl/235/F3DBDB12E5064859ABB9462123678CF4</t>
  </si>
  <si>
    <t>https://proxy.archieven.nl/235/7AC7F580CE3847819B90296B5F9F9EF8</t>
  </si>
  <si>
    <t>https://proxy.archieven.nl/235/9CD36B53FA5E4030B9C135010BEEA72C</t>
  </si>
  <si>
    <t>https://proxy.archieven.nl/235/E6AE732FF64943419557CD6517FD5C91</t>
  </si>
  <si>
    <t>Hinderwet- en milieuvergunningen Oss, Berghem, Heesch, Megen en Ravenstein (1903) 1930-2008</t>
  </si>
  <si>
    <t>oprichten recreatieoord met dag- en verblijfsrecreatie, camping en horeca</t>
  </si>
  <si>
    <t>https://proxy.archieven.nl/235/F617FB3CC4A7498485FB6037D8CFF209</t>
  </si>
  <si>
    <t>recreatieoord met kampeerterrein en jachthaven (art. 8.4)</t>
  </si>
  <si>
    <t>https://proxy.archieven.nl/235/75580A2F261F4EC0AE89B725CD9CBC74</t>
  </si>
  <si>
    <t>recreatieoord (art. 8.4)</t>
  </si>
  <si>
    <t>https://proxy.archieven.nl/235/DB81E4F32E664536AB30E08BF89796CB</t>
  </si>
  <si>
    <t>melding horeca- sport- en recreatie-inrichtingen</t>
  </si>
  <si>
    <t>https://proxy.archieven.nl/235/30CF1976D6A44C9BAD4EEB5A32C0E30A</t>
  </si>
  <si>
    <t>melding voorzieningen en installaties (propaantank)</t>
  </si>
  <si>
    <t>https://proxy.archieven.nl/235/E607689DE8714905A84C19236EAB55F5</t>
  </si>
  <si>
    <t>melding opslag propaan</t>
  </si>
  <si>
    <t>https://proxy.archieven.nl/235/D40963044E7C4F96945F2386792DE351</t>
  </si>
  <si>
    <t>melding besluit algemene regels voor inrichtingen milieubeheer</t>
  </si>
  <si>
    <t>https://proxy.archieven.nl/235/6CE94A73E8CD4330B30B8903E46F618F</t>
  </si>
  <si>
    <t>Gemeentebestuur Zeeland, 1971-1993</t>
  </si>
  <si>
    <t>Aanleg drukriolering Zevenhuis - Nabbegat - Voederheil, werknrs. 859/384 en 859/469&lt;ZR&gt;</t>
  </si>
  <si>
    <t>https://proxy.archieven.nl/235/F977341FA2AE4E6A8F5599265323B64C</t>
  </si>
  <si>
    <t>Aanleg drukriolering in het buitengebied</t>
  </si>
  <si>
    <t>https://proxy.archieven.nl/235/A3947F1B64F142D09182E9BE14536796</t>
  </si>
  <si>
    <t>Bureaux de Bienfaisance in Noord-Brabant, 1811 - 1815</t>
  </si>
  <si>
    <t>Armenrekening van Waspik</t>
  </si>
  <si>
    <t>https://proxy.archieven.nl/235/F2D90BFDFED747728C8C364E6751F582</t>
  </si>
  <si>
    <t>Gemeentebestuur Schaijk, 1971-1993</t>
  </si>
  <si>
    <t>Aanleg drukriolering vanaf Rustvenseweg richting Mgr. Borretstraat</t>
  </si>
  <si>
    <t>https://proxy.archieven.nl/235/58BCB94FA25C431DA4B8E3F21CA0521C</t>
  </si>
  <si>
    <t>Aanleg drukriolering in het buitengebied (bestek 4526 - 1985)</t>
  </si>
  <si>
    <t>https://proxy.archieven.nl/235/67B15F1BFF1E4309A9B428C54C980BA4</t>
  </si>
  <si>
    <t>Aanleg drukriolering in het buitengebied, bestek en tekeningen (bestek 4526 - 1985)</t>
  </si>
  <si>
    <t>https://proxy.archieven.nl/235/1C40FE79496E4B5D8CBBF8E1D832406D</t>
  </si>
  <si>
    <t>Waterschap de Maaskant, 1950-1989</t>
  </si>
  <si>
    <t>Stukken betreffende het vestigen van zakelijk recht in het kader van de aanleg van een persleiding van Gassel naar Beers en vervolgens naar Cuijk met M.J.M. Smits en G.J.M. Kloosterman - Van Raaij van de percelen respectievelijk bekend gemeente Cuijk sectie A nummers 2015, 2016 en 2060</t>
  </si>
  <si>
    <t>https://proxy.archieven.nl/235/D183E925D0A640F1ABF021D311F924E0</t>
  </si>
  <si>
    <t>Stukken betreffende de verbetering van de Maasdijk. Stukken betreffende het dijkvak Maaspoort . Kleikeuring door grondmechanica Delft</t>
  </si>
  <si>
    <t>https://proxy.archieven.nl/235/A5C27E1E597F4BA2A1200016EE50F8CA</t>
  </si>
  <si>
    <t>Stukken betreffende de verbetering van de waterkeringen. Herstel van de kademuren langs de oude haven te Grave. Rapport ON 47271-03 inzake de restauratie van de vestigingwerken van de stad Grave</t>
  </si>
  <si>
    <t>https://proxy.archieven.nl/235/25C851C8590841B5AEB6BF59ED843411</t>
  </si>
  <si>
    <t>Stukken betreffende de verbetering van de waterkeringen. Herstel van de kademuren langs de oude haven te Grave. Tekening fase III situatie met daarop aangegeven in welke fase welk deel van de kademuur wordt hersteld, zonder jaartal</t>
  </si>
  <si>
    <t>https://proxy.archieven.nl/235/2760840925844AA2B36E93B6B2E3BC67</t>
  </si>
  <si>
    <t>Stukken betreffende de verbetering van de waterkeringen. Herstel van de kademuren langs de oude haven te Grave. Berekening en tekening van de te maken afdamming met tijdelijke waterdoorvoer in de monding van de Oude Haven</t>
  </si>
  <si>
    <t>https://proxy.archieven.nl/235/E96500FAF79C4A2E8EA9C6A36086B561</t>
  </si>
  <si>
    <t>Stukken betreffende de verbetering van de waterkeringen. Herstel van de kademuren langs de oude haven te Grave. Besprekingsverslagen van de bouwvergaderingen met de Grontmij</t>
  </si>
  <si>
    <t>https://proxy.archieven.nl/235/F2F01D0817D0470DB95B2B0932D3DD1B</t>
  </si>
  <si>
    <t>Stukken betreffende de verbetering van de waterkeringen. Herstel van de kademuren langs de oude haven te Grave. Opdracht tot het in regie uitvoeren van de restauratie van de Oude Haven betreffende het restant havenmond / rondeel aan de Grontmij te Eindhoven</t>
  </si>
  <si>
    <t>https://proxy.archieven.nl/235/7F6763764D234E119CC870090AEC6DE4</t>
  </si>
  <si>
    <t>Stukken betreffende de verbetering van de waterkeringen. Herstel van de kademuren langs de oude haven te Grave. Afschrift van de vergunning van de Rijksdienst voor de Monumentenzorg verleend aan de gemeente Grave voor het verbouwen van het rondeel op de hoek Maaskade - Prinsenstal te Grave</t>
  </si>
  <si>
    <t>https://proxy.archieven.nl/235/0494D1007CE54CCF9BD253380186AD42</t>
  </si>
  <si>
    <t>Stukken betreffende de verbetering van de waterkeringen. Herstel van de kademuren langs de oude haven te Grave. Uitnodiging voor de oplevering van de restauratiewerkzaamheden van het restant havenmond / rondeel van de Oude Haven te Grave</t>
  </si>
  <si>
    <t>https://proxy.archieven.nl/235/FA3BE907FF29437B98FEF6AACE0167AB</t>
  </si>
  <si>
    <t>Stukken betreffende de verbetering van de waterkeringen. Herstel van de kademuren langs de oude haven te Grave. Rapport ON 12252-01 en ON 12252-02 inzake het advies voor het herstel van de hoogwaterkering Maaskade en Nieuwe Haven te Grave opgesteld door de Grontmij</t>
  </si>
  <si>
    <t>https://proxy.archieven.nl/235/85EB4812825A46CE9FC05B49B1E32BD3</t>
  </si>
  <si>
    <t>Stukken betreffende de verbetering van de waterkeringen. Herstel van de kademuren langs de oude haven te Grave. Voorlopige eindafrekening van de restauratie van het restant havenmond / rondeel op de hoek van de Maaskade en Prinsenstal te Grave</t>
  </si>
  <si>
    <t>https://proxy.archieven.nl/235/6BBDC6F6153942929F24395198B8625F</t>
  </si>
  <si>
    <t>Stukken betreffende de verbetering van de waterkeringen. Herstel van de kademuren langs de oude haven te Grave. Besluitvorming en het beschikbaar stellen van krediet voor een nader onderzoek en het maken van een werkomschrijving voor de herstelwerkzaamheden</t>
  </si>
  <si>
    <t>https://proxy.archieven.nl/235/61394879D7804DD78EA9585DDAFDE4F9</t>
  </si>
  <si>
    <t>Stukken betreffende de verbetering van de waterkeringen. Herstel van de kademuren langs de oude haven te Grave. Prijsopgave en gunning voor het conserveren en restaureren van de kademuur aan de Nieuwe Haven te Grave door H. van Dinther Bouwbedrijf te Schaijk</t>
  </si>
  <si>
    <t>https://proxy.archieven.nl/235/5360BB9587F84EA19B4B84DE2BA367FD</t>
  </si>
  <si>
    <t>Stukken betreffende de verbetering van de waterkeringen. Herstel van de kademuren langs de oude haven te Grave. Besprekingsverslagen met H. van Dinther Bouwbedrijf</t>
  </si>
  <si>
    <t>https://proxy.archieven.nl/235/5D5E7020BAF54A808D1F5C00140B94C9</t>
  </si>
  <si>
    <t>Stukken betreffende de verbetering van de waterkeringen. Herstel van de kademuren langs de oude haven te Grave. Correspondentie over het verwijderen van een krib in de Maas door Rijkswaterstaat directie Limburg. met tekening</t>
  </si>
  <si>
    <t>https://proxy.archieven.nl/235/C07529C205A74417ABBB8E3AF8AB1EAC</t>
  </si>
  <si>
    <t>Stukken betreffende de verbetering van de waterkeringen. Herstel van de kademuren langs de oude haven te Grave. Bestek I, dienst 1976, ON 74/7271, het aanbrengen van een stalen damwand met bijkomende werken in de Oude Haven in de gemeente Grave</t>
  </si>
  <si>
    <t>https://proxy.archieven.nl/235/D12B3D6AE6A945689894DF4828279360</t>
  </si>
  <si>
    <t>Gemeentebestuur Oss, 1961-1993</t>
  </si>
  <si>
    <t>Zakelijke rechten / erfpacht welke binnen 5 jaar zijn omgezet in verkoop 1986-1987</t>
  </si>
  <si>
    <t>https://proxy.archieven.nl/235/A1016C2DCAB5491597CE2C1124C3DB95</t>
  </si>
  <si>
    <t>Zakelijke rechten / erfpacht welke binnen 5 jaar zijn omgezet in verkoop 1988-1989</t>
  </si>
  <si>
    <t>https://proxy.archieven.nl/235/9215562715EB44AE8B143DF084281727</t>
  </si>
  <si>
    <t>Zakelijke rechten / erfpacht welke binnen 5 jaar zijn omgezet in verkoop 1990</t>
  </si>
  <si>
    <t>https://proxy.archieven.nl/235/748B5A51DAA74B85B686B0327771F82C</t>
  </si>
  <si>
    <t>Zakelijke rechten / erfpacht welke binnen 5 jaar zijn omgezet in verkoop 1991-1992</t>
  </si>
  <si>
    <t>https://proxy.archieven.nl/235/68F5688BBBF64ED5B5F8B8757F01ED4A</t>
  </si>
  <si>
    <t>Zakelijke rechten / erfpacht welke binnen 5 jaar zijn omgezet in verkoop 1993</t>
  </si>
  <si>
    <t>https://proxy.archieven.nl/235/C228B7DF7EF341C5AE076D2971B2E4F9</t>
  </si>
  <si>
    <t>Vuilverwerking / vuilstortplaats Longobardenweg Haalbaarheidsonderzoek. Bezwaar- en beroepschriften van Brekelmans, Schuurmans, Boeijen en van Lee tegen vergunningverlening voor weeggebouw, een nissenhut, een weegbrug en afrastering, alsmede verontreiniging Put van Hofmans Voorste Heide</t>
  </si>
  <si>
    <t>https://proxy.archieven.nl/235/63DDB7E868414B6CB9FF4F0448914253</t>
  </si>
  <si>
    <t xml:space="preserve">Bouw en opening ir. Diddewerf </t>
  </si>
  <si>
    <t>https://proxy.archieven.nl/235/AB1402EB578B44559C1F5938A3590043</t>
  </si>
  <si>
    <t>Parochie H. Willibrordus te Heeswijk met castrale kapel, 1330-2006</t>
  </si>
  <si>
    <t xml:space="preserve">Stukken betreffende de reparatie van het oude kerkorgel en het verzoek aan de bisschop om een nieuw te mogen aanschaffen; met schetstekening van het oude orgel </t>
  </si>
  <si>
    <t>https://proxy.archieven.nl/235/4B3E2E0D691A42EFBC446865DA9572AB</t>
  </si>
  <si>
    <t>Provinciaal Bestuur Noord-Brabant, 1814 - 1920&lt;HR&gt;N.B. Stukken van 1796 - 1936</t>
  </si>
  <si>
    <t>Binnen en buitenpolder van Baardwijk</t>
  </si>
  <si>
    <t>https://proxy.archieven.nl/235/8C93291106C54DDC84BF622F5D9BBFFF</t>
  </si>
  <si>
    <t>Binnenpolder van Besoijen</t>
  </si>
  <si>
    <t>https://proxy.archieven.nl/235/D748EFA602A94489AB64F12164623D00</t>
  </si>
  <si>
    <t>Afwatering De Dellen onder Escharen</t>
  </si>
  <si>
    <t>https://proxy.archieven.nl/235/28B700A95EA44DAE9C4E0CFF8A2EAF05</t>
  </si>
  <si>
    <t>https://proxy.archieven.nl/235/CE4A2F63E71F4300A78864773AD71678</t>
  </si>
  <si>
    <t>4105.A</t>
  </si>
  <si>
    <t>https://proxy.archieven.nl/235/DC11AF0D1FF244C5823A1365E1DC5E64</t>
  </si>
  <si>
    <t>Volgens de wet van 9 februari 1818</t>
  </si>
  <si>
    <t>https://proxy.archieven.nl/235/0CC6524BDF964060A32BD83C3D9B53F6</t>
  </si>
  <si>
    <t>Ingekomen en uitgaande stukken</t>
  </si>
  <si>
    <t>https://proxy.archieven.nl/235/CBAB9E2645204C0FAF109EC25B063BC0</t>
  </si>
  <si>
    <t>Bakel</t>
  </si>
  <si>
    <t>https://proxy.archieven.nl/235/A93B241356B245C98B7E09EAD9744F38</t>
  </si>
  <si>
    <t>Collectie Firma Homburg te Cuijk, 1956-1992</t>
  </si>
  <si>
    <t>Stukken betreffende de liquidatie van de firma Gebr. De Wijze in Cuijk door het Duitse Omnia Treuhandgesellschaft m.b.H., fotokopieën</t>
  </si>
  <si>
    <t>https://proxy.archieven.nl/235/FBB041A14EDC44E9AC5529ECA1F229DE</t>
  </si>
  <si>
    <t>'Weeknieuws', weekblad van het bedrijf</t>
  </si>
  <si>
    <t>https://proxy.archieven.nl/235/F4CAB1845EC94E15809737E23F263289</t>
  </si>
  <si>
    <t>Sociaal plan</t>
  </si>
  <si>
    <t>https://proxy.archieven.nl/235/039ED27A3DB74EDBA5C0A94BFF83997E</t>
  </si>
  <si>
    <t>Rapport "Homburg bv Herstructureringsonderzoek" bedoeld voor leden van de ondernemingsraden en vertegenwoordigers van de vakbonden, opgemaakt door de directie</t>
  </si>
  <si>
    <t>https://proxy.archieven.nl/235/BA6C4C217C4743C2A978B306A8327C8D</t>
  </si>
  <si>
    <t xml:space="preserve">Rapport "Logistiek Vooronderzoek Homburg bv Vleeswarenfabriek te Cuijk", opgemaakt door extern bureau Logistiek Advies Centrum (LOGAC) </t>
  </si>
  <si>
    <t>https://proxy.archieven.nl/235/A02B263CDEA04FE7A462FD36F741333D</t>
  </si>
  <si>
    <t>Taxatierapport van het fabriekscomplex, bestaande uit diverse opstallen, ondergrond, terrein en verdere onroerende aanhorigheden van Homburg Holding nv, Simon Homburgstraat 1 te Cuijk, opgemaakt door Zadelhoff Taxaties</t>
  </si>
  <si>
    <t>https://proxy.archieven.nl/235/C1A7D764498D4431A7CDFB2D0A15C5BF</t>
  </si>
  <si>
    <t>Periodieken Homburg magazine, jrg 1 nr 1 en jrg 2 nr 1</t>
  </si>
  <si>
    <t>https://proxy.archieven.nl/235/31CE87E78F7A4397A021612A4DD90084</t>
  </si>
  <si>
    <t>176a</t>
  </si>
  <si>
    <t>Kamer van Koophandel in 's-Hertogenbosch, Handelsregister</t>
  </si>
  <si>
    <t>https://proxy.archieven.nl/235/5FFE4A477F884E73870C70017AADD10F</t>
  </si>
  <si>
    <t>https://proxy.archieven.nl/235/3BBE77E174464EAA801103D5453F35EB</t>
  </si>
  <si>
    <t>https://proxy.archieven.nl/235/17035C3964424F519AA3D799264C1286</t>
  </si>
  <si>
    <t>https://proxy.archieven.nl/235/2E28F1C9AD234717AE5235D2397F9990</t>
  </si>
  <si>
    <t>https://proxy.archieven.nl/235/21C9E87E009545D980FBC5E1F7DBB0E4</t>
  </si>
  <si>
    <t>https://proxy.archieven.nl/235/5407B364E95B413DBB2F51DA5D000A15</t>
  </si>
  <si>
    <t>https://proxy.archieven.nl/235/24D97B9626DA4A3C9CE27789BB63F11A</t>
  </si>
  <si>
    <t>https://proxy.archieven.nl/235/1B220306EE63402EA3583B0EDDFDB70A</t>
  </si>
  <si>
    <t>https://proxy.archieven.nl/235/4D942B5C8D674160987DA6AF4A7D2B3C</t>
  </si>
  <si>
    <t>https://proxy.archieven.nl/235/D34BA6D300E34A92B24BF1E541E383AD</t>
  </si>
  <si>
    <t>Waterschap De Dommel, 1941-1989</t>
  </si>
  <si>
    <t>Slibverwerkingsinstallatie SVI Mierlo. Bouw van een installatie voor de verwerking van rioolslib te Mierlo volgens bestek 3-1962</t>
  </si>
  <si>
    <t>https://proxy.archieven.nl/235/6BFBE174589B489599E3382539370863</t>
  </si>
  <si>
    <t>Slibverwerkingsinstallatie SVI Mierlo, eerste uitbreiding: Besluit tot uitbreiding van het gebouw, berekeningen, bodemonderzoek en afvoer van overtollig slijk op De Dommel</t>
  </si>
  <si>
    <t>https://proxy.archieven.nl/235/9D3AE4EFC0BE420FAC065CEB8150EBD9</t>
  </si>
  <si>
    <t>Slibverwerkingsinstallatie SVI Mierlo, derde uitbreiding: Het leggen van een drukvrijvervalleiding naar Mierlo en een effluentleiding naar de RWZI Eindhoven volgens bestek 2-1982.</t>
  </si>
  <si>
    <t>https://proxy.archieven.nl/235/BCF3771D03B64EB4A1CC4842F71BF542</t>
  </si>
  <si>
    <t>Aanpassing van kunstwerken voor de afvoerregeling via het Afwaterings Kanaal Eindhoven; voorbereiding, subsidies, bestek 2-1984 voor de reconstructie van de spuisluis en het verdeelwerk, besprekingsverslagen, oplevering, met foto's</t>
  </si>
  <si>
    <t>https://proxy.archieven.nl/235/0FF48429B610497DB742E1020F99A483</t>
  </si>
  <si>
    <t>Parochie H. Jacobus de Meerdere in Den Dungen, (1420) 1502-2015</t>
  </si>
  <si>
    <t>Geografisch lopend register van in de periode 1852 - (loopt nog door) op het oude kerkhof begraven lijken</t>
  </si>
  <si>
    <t>https://proxy.archieven.nl/235/6FBB75DD928B48DD98282291C7248409</t>
  </si>
  <si>
    <t>Chronologisch lopende registers van op het oude en nieuwe kerkhof begraven lijken 1922-1940</t>
  </si>
  <si>
    <t>https://proxy.archieven.nl/235/BEFE90B81FDE4B669B2B647E5B4B07FB</t>
  </si>
  <si>
    <t>Chronologisch lopende registers van op het oude en nieuwe kerkhof begraven lijken 1940-1953</t>
  </si>
  <si>
    <t>https://proxy.archieven.nl/235/DDBE92C854E044D1877E7215C3024A0A</t>
  </si>
  <si>
    <t>Geografisch lopende registers van op het oude en nieuwe kerkhof begraven lijken 1923-1973</t>
  </si>
  <si>
    <t>https://proxy.archieven.nl/235/8648B0B236424312AE243341E93B12F8</t>
  </si>
  <si>
    <t>Inventaris door L. Schutjes, pastoor te Orthen</t>
  </si>
  <si>
    <t>https://proxy.archieven.nl/235/B5B3A987EE8A4B06BD0CF4BD1E5DDCE7</t>
  </si>
  <si>
    <t>Inventaris van het archief van de parochie van de H. Jacobus de Meerdere te Den Dungen, door R. van Nuland en J. Sanders, losbladig</t>
  </si>
  <si>
    <t>https://proxy.archieven.nl/235/5F62DC8E15B5493B9D55B7E1FEFA2474</t>
  </si>
  <si>
    <t>Doopboek</t>
  </si>
  <si>
    <t>https://proxy.archieven.nl/235/EE2D1C0EDAFB4B77A580727EFD199488</t>
  </si>
  <si>
    <t>Stukken betreffende de aanvraag en uitreiking van de pauselijke onderscheiding "Pro ecclesia et pontifice" en "ridder in de orde van de H. Silvester"</t>
  </si>
  <si>
    <t>https://proxy.archieven.nl/235/D9F0266E38FE4C26A8D3C1D4DAA17AF3</t>
  </si>
  <si>
    <t>Verzoeken om uitgeschreven te worden als lidmaat, gedoopt of gevormd te worden</t>
  </si>
  <si>
    <t>https://proxy.archieven.nl/235/A1E83E3BA5B943CCA4C4F2AF31BE8DAF</t>
  </si>
  <si>
    <t>Stukken betreffende (benoeming en ontslag) van diakens; Baudoin, Schuurmans, Pijnappels-vd Steen</t>
  </si>
  <si>
    <t>https://proxy.archieven.nl/235/34825A4F9E074011B15CE10FF9079F43</t>
  </si>
  <si>
    <t>Achtergebleven doopbewijzen</t>
  </si>
  <si>
    <t>https://proxy.archieven.nl/235/2B04652777DD489589BEA7F4E29906F3</t>
  </si>
  <si>
    <t>Stukken betreffende toekenning van onderscheidingen aan parochianen</t>
  </si>
  <si>
    <t>https://proxy.archieven.nl/235/2DE1673C2E044A648548C91BDB4C5D46</t>
  </si>
  <si>
    <t xml:space="preserve">Stukken betreffende huishoudelijk personeel, koster, tuinlieden, organist </t>
  </si>
  <si>
    <t>https://proxy.archieven.nl/235/35F6A171F58A429F907038F3D7F9E9E7</t>
  </si>
  <si>
    <t>Documentaire artikelen over de parochie en de kerk (parochiegidsen, lotgevallen schuurkerk, 100 jaar toren en kerkrestauratie)</t>
  </si>
  <si>
    <t>https://proxy.archieven.nl/235/482E1FB46A3C4A28932C8452B7E6E271</t>
  </si>
  <si>
    <t>Begraafboek</t>
  </si>
  <si>
    <t>https://proxy.archieven.nl/235/05ED695FDE42422AAD68EE789E6FBDEF</t>
  </si>
  <si>
    <t>Jaarlijkse gedachtenisprentjes met de namen van de overledenen, uitgegeven op Allerzielen</t>
  </si>
  <si>
    <t>https://proxy.archieven.nl/235/FD023839A24541F29B3C768BCD637044</t>
  </si>
  <si>
    <t>Stukken betreffende de collectanten in de missen</t>
  </si>
  <si>
    <t>https://proxy.archieven.nl/235/CD5A2B5BE1364EC1AA0623891D1171A9</t>
  </si>
  <si>
    <t>Collectie Rijksarchief, 1574 - 1817</t>
  </si>
  <si>
    <t>Resoluties Raad van State</t>
  </si>
  <si>
    <t>https://proxy.archieven.nl/235/A1CD4305B8904B7FBA69293FB956CF8C</t>
  </si>
  <si>
    <t>https://proxy.archieven.nl/235/8BA4FFFFE1214131A3D141A31C4B8E5B</t>
  </si>
  <si>
    <t>https://proxy.archieven.nl/235/4A964D45B62146B69CD8FFB2823BF2DB</t>
  </si>
  <si>
    <t>https://proxy.archieven.nl/235/ADB0CF1AEB7B4D458F19278D67C9FFC5</t>
  </si>
  <si>
    <t>https://proxy.archieven.nl/235/8171117A9F5B435093C7D56F0E77CBCF</t>
  </si>
  <si>
    <t>https://proxy.archieven.nl/235/016E9C6FB5AC4FF0B3590BA1D7D15E34</t>
  </si>
  <si>
    <t>https://proxy.archieven.nl/235/B4C983D23F994F83AAC8E4DA9B1EF570</t>
  </si>
  <si>
    <t>https://proxy.archieven.nl/235/A34F1FD38D554706AF2D6B6C05C3C7AF</t>
  </si>
  <si>
    <t>https://proxy.archieven.nl/235/4A4274183FCF4BA28720E36A32A6FCD5</t>
  </si>
  <si>
    <t>https://proxy.archieven.nl/235/AC9B827E3BE640EE9C2C28F5B9F9E314</t>
  </si>
  <si>
    <t>Indexen op resoluties</t>
  </si>
  <si>
    <t>https://proxy.archieven.nl/235/CCAD0796B11347AABA81E3CD8E526B69</t>
  </si>
  <si>
    <t>Hinderwet- en milieuvergunningen gemeente Sint-Oedenrode, 1929-1969</t>
  </si>
  <si>
    <t>Hinderwetvergunning voor het oprichten van een machinale klompenmakerij d.d. 18-05-1933</t>
  </si>
  <si>
    <t>https://proxy.archieven.nl/235/D5C70094455C4E7DB241AE81490D10B8</t>
  </si>
  <si>
    <t>Hinderwetvergunning voor veranderen van machinale klompenmakerij met 2 elektromotoren ieder met 3 P.K. d.d. 29-03-1934</t>
  </si>
  <si>
    <t>https://proxy.archieven.nl/235/E720C6AD98B6497C904C8ECA31C2665A</t>
  </si>
  <si>
    <t>Hinderwetvergunning voor het oprichten van een klompendrogerij zonder krachtwerktuigen d.d. 26-10-1936</t>
  </si>
  <si>
    <t>https://proxy.archieven.nl/235/9657557E93604A6DA22BED1CE1428CA9</t>
  </si>
  <si>
    <t>Familie Van den Boer (Veghel), 1873-2004</t>
  </si>
  <si>
    <t>Geboortekaartje van Bernardini vd Boer dd 13 december dochter van het echtpaar vd Boer-Suurs</t>
  </si>
  <si>
    <t>https://proxy.archieven.nl/235/CD0AB9FB13974ECC8D75C577F396B319</t>
  </si>
  <si>
    <t>Bouwvergunningen Geffen, 1906-1993</t>
  </si>
  <si>
    <t>https://proxy.archieven.nl/235/A494DED8CC874A828739A90B333BE685</t>
  </si>
  <si>
    <t>https://proxy.archieven.nl/235/2156678B4E9D46C187D3AEC71B599A36</t>
  </si>
  <si>
    <t>https://proxy.archieven.nl/235/3BA037C063A04053B3E0AE3ADD921801</t>
  </si>
  <si>
    <t>https://proxy.archieven.nl/235/729AD57950B34D9E8ABFD7A846E605A2</t>
  </si>
  <si>
    <t>https://proxy.archieven.nl/235/E564079438124D2FA6877C7C686F7E6B</t>
  </si>
  <si>
    <t>https://proxy.archieven.nl/235/83E1C5D00BAA4CE0B2F8D52DE60B2B20</t>
  </si>
  <si>
    <t>https://proxy.archieven.nl/235/8E7DC5F1DBF940C4ABAEBB5B9F009CCF</t>
  </si>
  <si>
    <t>https://proxy.archieven.nl/235/4435A6A837E64302BF1651FAB11F9A9C</t>
  </si>
  <si>
    <t>https://proxy.archieven.nl/235/70C4951F5D6242139EB426287C7632B9</t>
  </si>
  <si>
    <t>https://proxy.archieven.nl/235/7F52078706614CB79285A858601E0549</t>
  </si>
  <si>
    <t>https://proxy.archieven.nl/235/5354278ADA1C4D1586D9D21625243D9B</t>
  </si>
  <si>
    <t>https://proxy.archieven.nl/235/388E0A2594E34C58A3BE1641B03AD7D5</t>
  </si>
  <si>
    <t>https://proxy.archieven.nl/235/3D09BAB9CE9F47699F00282A8520C10D</t>
  </si>
  <si>
    <t>https://proxy.archieven.nl/235/6C11230FF322484DAE867B628FD763AB</t>
  </si>
  <si>
    <t>https://proxy.archieven.nl/235/D6C6CEE88C5D448CBC6EC937186AE0E9</t>
  </si>
  <si>
    <t>https://proxy.archieven.nl/235/7E33A0EE2F09491FB2959130C06905BE</t>
  </si>
  <si>
    <t>https://proxy.archieven.nl/235/1F08AC0AE142459F8934B621C0D06DAD</t>
  </si>
  <si>
    <t>Collectie kaarten, prenten en tekeningen van het Streekarchief Brabant-Noordoost van het Rayon Veghel - Uden, ca. 1650 - ca. 1990</t>
  </si>
  <si>
    <t>Ontwerptekening betreffende een waterpomp (voor het marktplein van Veghel); potloodtekening; niet uitgevoerd?!</t>
  </si>
  <si>
    <t>https://proxy.archieven.nl/235/89E00C1CEBD9443A88BE26A83282315B</t>
  </si>
  <si>
    <t>Huisnummerkaart van de kom Uden en Volkel</t>
  </si>
  <si>
    <t>https://proxy.archieven.nl/235/D0B8D4C9D22C4D329C261847DDA32E58</t>
  </si>
  <si>
    <t>Gemeentebestuur Liempde, (1905) 1939-1975 (1979)</t>
  </si>
  <si>
    <t>Aanleg en verbetering van wegen. Afzonderlijke wegen H t/m Kap: aanleg, verharding, reconstructie e.d.</t>
  </si>
  <si>
    <t>https://proxy.archieven.nl/235/38BC8138CECC48988EE29A7D82F16AA3</t>
  </si>
  <si>
    <t>Aanleg en verbetering van wegen. Afzonderlijke wegen Kas t/m M: aanleg, verharding, reconstructie e.d.</t>
  </si>
  <si>
    <t>https://proxy.archieven.nl/235/7A3C939C3C864414ABD679899B39972B</t>
  </si>
  <si>
    <t>Aanleg en verbetering van wegen. Afzonderlijke wegen O t/m V: aanleg, verharding, reconstructie e.d.</t>
  </si>
  <si>
    <t>https://proxy.archieven.nl/235/0C22D9BDE83446DD8EF9F17E16A20079</t>
  </si>
  <si>
    <t>Bouwvergunningen Cuijk, 1945-1979</t>
  </si>
  <si>
    <t>https://proxy.archieven.nl/235/FED1B6F56B774E77A0705B986DC7C508</t>
  </si>
  <si>
    <t>https://proxy.archieven.nl/235/58F66922909D4120B4A8353B3D9D4754</t>
  </si>
  <si>
    <t>https://proxy.archieven.nl/235/5D41852D07AA4ED5B6236BD62876FE85</t>
  </si>
  <si>
    <t>https://proxy.archieven.nl/235/FD862B545FE44D78A78DD10C3BBF9037</t>
  </si>
  <si>
    <t>https://proxy.archieven.nl/235/D46648A3EB9F442D8A1DAEC0859BBC47</t>
  </si>
  <si>
    <t>https://proxy.archieven.nl/235/392F614119DC4E8E8D30C035B32848D3</t>
  </si>
  <si>
    <t>https://proxy.archieven.nl/235/17A53A04603C44E1BBEB120EE2450E41</t>
  </si>
  <si>
    <t>https://proxy.archieven.nl/235/F80828A7C049440388A62EFF1FB0DB55</t>
  </si>
  <si>
    <t>https://proxy.archieven.nl/235/C1DE7E5FFB924818A32AD21CB552A325</t>
  </si>
  <si>
    <t>https://proxy.archieven.nl/235/08D5A54B53D347AC99E688B95314C7E5</t>
  </si>
  <si>
    <t>Bouwvergunningen Helvoirt, 1935-1995</t>
  </si>
  <si>
    <t>https://proxy.archieven.nl/235/7433B07C7478414CBB9500DBBE3BDC04</t>
  </si>
  <si>
    <t>https://proxy.archieven.nl/235/574F4670A77F4A43BDB260266CE0F616</t>
  </si>
  <si>
    <t>https://proxy.archieven.nl/235/EB2FF7415E8B479596FA964FC896FC98</t>
  </si>
  <si>
    <t>https://proxy.archieven.nl/235/188B52A958EE45CCAECCBAAD2675F358</t>
  </si>
  <si>
    <t>https://proxy.archieven.nl/235/6522595492B3406194BCFF4CA92D6E39</t>
  </si>
  <si>
    <t>https://proxy.archieven.nl/235/BEB62E2E576B48CAA39AE9D7281B2E9E</t>
  </si>
  <si>
    <t>https://proxy.archieven.nl/235/5260317C30C04247AA6D7B95DB87BA77</t>
  </si>
  <si>
    <t>https://proxy.archieven.nl/235/60743D83F48C4B88BE2DC7C42036D42F</t>
  </si>
  <si>
    <t>https://proxy.archieven.nl/235/57B8D1B23D2848B78EEF026692410280</t>
  </si>
  <si>
    <t>https://proxy.archieven.nl/235/D29B101894B2430A961947A532F76C73</t>
  </si>
  <si>
    <t>https://proxy.archieven.nl/235/B7A731B00EE64ADD81BFC32F04EFB5F1</t>
  </si>
  <si>
    <t>https://proxy.archieven.nl/235/AE6411A60200475C9A0708B3156CE208</t>
  </si>
  <si>
    <t>https://proxy.archieven.nl/235/7A6D253275304D4E93B655948A5888D8</t>
  </si>
  <si>
    <t>https://proxy.archieven.nl/235/EA6618C5D5DD4404809FD002FFE6119D</t>
  </si>
  <si>
    <t>https://proxy.archieven.nl/235/097C5F676C344A6E80DC34D18ED64F68</t>
  </si>
  <si>
    <t>https://proxy.archieven.nl/235/7C83C392A93240CCAEFF99723E77C54B</t>
  </si>
  <si>
    <t>https://proxy.archieven.nl/235/AE739F5BC33F41D88F573969F0E8FEB3</t>
  </si>
  <si>
    <t>https://proxy.archieven.nl/235/943DF77F28D04597834D83686E7628EE</t>
  </si>
  <si>
    <t>https://proxy.archieven.nl/235/E375AC980DE7400A91CEE087F6755EDC</t>
  </si>
  <si>
    <t>https://proxy.archieven.nl/235/1347187C1C934612892ACDD5B15621BD</t>
  </si>
  <si>
    <t>https://proxy.archieven.nl/235/AC70D85569314C71800F9DC46A2EA4F3</t>
  </si>
  <si>
    <t>https://proxy.archieven.nl/235/F09400B2EA5B452FB4B61C844764C692</t>
  </si>
  <si>
    <t>https://proxy.archieven.nl/235/3CC46FBE68004617B351F17B6FFF1F67</t>
  </si>
  <si>
    <t>https://proxy.archieven.nl/235/F4B3B1BFF7A7420685D999ABB976BCEA</t>
  </si>
  <si>
    <t>https://proxy.archieven.nl/235/0ACACE3657AA478F8ABC9B1FD1DA2925</t>
  </si>
  <si>
    <t>https://proxy.archieven.nl/235/6C6CC6BF61144C3399F33C7AB312268C</t>
  </si>
  <si>
    <t>https://proxy.archieven.nl/235/27A52008452F4C22A567BA6F397F1AF4</t>
  </si>
  <si>
    <t>https://proxy.archieven.nl/235/83FBEC2C67394D99BFC9B1CB0E4DF0F1</t>
  </si>
  <si>
    <t>Bouwvergunningen Esch, 1935-1995</t>
  </si>
  <si>
    <t>https://proxy.archieven.nl/235/08D7E7BE120848AC8C7629D347B9AFFF</t>
  </si>
  <si>
    <t>https://proxy.archieven.nl/235/D9FD4D11F4B94ACDAD3E4B6641649006</t>
  </si>
  <si>
    <t>https://proxy.archieven.nl/235/E41014B076AE4DC785076E18FD7D0684</t>
  </si>
  <si>
    <t>https://proxy.archieven.nl/235/6C15B71BDA624A139A82FF2D7FABDB72</t>
  </si>
  <si>
    <t>https://proxy.archieven.nl/235/3D3FC72C545F457AA7E37BB3ACD7E1B5</t>
  </si>
  <si>
    <t>https://proxy.archieven.nl/235/E3846F911AF84895A3F367102DD0A6F3</t>
  </si>
  <si>
    <t>https://proxy.archieven.nl/235/8C8A89BD55F94068BC84592AF1D37AD2</t>
  </si>
  <si>
    <t>Collectie Welsch - Velsen, (1407) 19e eeuw-20e eeuw</t>
  </si>
  <si>
    <t xml:space="preserve">Inventaris van de inboedel van de papierfabriek Molenwijk en de boerderij </t>
  </si>
  <si>
    <t>https://proxy.archieven.nl/235/6BBC6E1580B64686B71F335D3C42C547</t>
  </si>
  <si>
    <t>Hero Nederland en voorgangers, 1914 - 1991</t>
  </si>
  <si>
    <t>Correspondentie met Duitse bezettingsautoriteiten</t>
  </si>
  <si>
    <t>https://proxy.archieven.nl/235/DC37EEF5FB01452E8E6C0C2E5FEB505D</t>
  </si>
  <si>
    <t>Correspondentie met Raad voor Rechtsherstel en Nederlands Beheersinstituut</t>
  </si>
  <si>
    <t>https://proxy.archieven.nl/235/A6FE24AA6F5B4060B6B220B03A505633</t>
  </si>
  <si>
    <t>Staat van beoordeling personeel, met lijsten van vertrokken en ontslagen personeelsleden</t>
  </si>
  <si>
    <t>https://proxy.archieven.nl/235/6BF63EBC12B94CF3984ED207256703BA</t>
  </si>
  <si>
    <t>Toespraken, interne instructies en informatiebrochures voor personeel</t>
  </si>
  <si>
    <t>https://proxy.archieven.nl/235/ECE33301878B420984DE555519D6DDDA</t>
  </si>
  <si>
    <t>Correspondentie met Nederlands Arbeidersfront</t>
  </si>
  <si>
    <t>https://proxy.archieven.nl/235/8197F7B7281748E28B43296D9E998261</t>
  </si>
  <si>
    <t>Conflicten tussen Hero en Arbeidsinspectie over overtredingen arbeidswet</t>
  </si>
  <si>
    <t>https://proxy.archieven.nl/235/B4BEA9C800FD432E906187939C0A01CC</t>
  </si>
  <si>
    <t>Meisjes- en vrouwenarbeid</t>
  </si>
  <si>
    <t>https://proxy.archieven.nl/235/5C6BAE5190B6403E8ACB42C4C7C01456</t>
  </si>
  <si>
    <t>Collectie Hanewinckel, (ca. 1435) 1772-1882</t>
  </si>
  <si>
    <t xml:space="preserve">Testament van Willem van Wely van Heze voor schepenen van Nijmegen waarin hij geld nalaat aan de armen van Nijmegen, akte in Latijn, enkele woorden onleesbaar, zegel ontbrekend </t>
  </si>
  <si>
    <t>https://proxy.archieven.nl/235/71B9B50A7ED3464C93B70A53F4B9ADB8</t>
  </si>
  <si>
    <t>Gedicht 'het zeemansleven'</t>
  </si>
  <si>
    <t>https://proxy.archieven.nl/235/1A015B5F0DAE4FF081CEF8C0769A17CE</t>
  </si>
  <si>
    <t>Genealogische aantekeningen betreffende de stamboom Von Schmidt auf Altenstadt</t>
  </si>
  <si>
    <t>https://proxy.archieven.nl/235/B58BC86039374CB1B2B0ED3BC9ADBB0D</t>
  </si>
  <si>
    <t>Journaal van een reis naar Zwitserland; bijgaand enkele bladzijden van een andere ongedateerde reis in september</t>
  </si>
  <si>
    <t>https://proxy.archieven.nl/235/E2FEA36552184F1584A731537C03A605</t>
  </si>
  <si>
    <t>Reispassen, afgegegeven door het ministerie van Buitenlandse Zaken voor J.H.A.C. Hanewinckel, wegens reizen naar België, Duitsland, Frankrijk en Zwitserland; met signalement</t>
  </si>
  <si>
    <t>https://proxy.archieven.nl/235/B9D077378C6D40C68AB0F3FF094195A9</t>
  </si>
  <si>
    <t>Komische toneeltekst "beschrijving van het stadje XYZ"</t>
  </si>
  <si>
    <t>https://proxy.archieven.nl/235/7842F4F7F50243E4888769B2A45487C4</t>
  </si>
  <si>
    <t xml:space="preserve">Brieven (2) uit Samarang (met bijlage) en te Djoedjakarta aan Bart (Johan Hanewinckel)  </t>
  </si>
  <si>
    <t>https://proxy.archieven.nl/235/9EB27DB2F1D441D6945F5F53B53F0F4E</t>
  </si>
  <si>
    <t>Telegram van Von Schmidt auf Altenstadt te Den Haag aan predikant A. Hanewinckel te Ravenstein voor een afspraak op het kleine Loo</t>
  </si>
  <si>
    <t>https://proxy.archieven.nl/235/787DC955B1DA459797DAB3C05F1CA0B2</t>
  </si>
  <si>
    <t>Parochie H. Antonius Abt te Schaijk, 1591-2008</t>
  </si>
  <si>
    <t>Preken:&lt;ZR&gt;van pastoor P. v.d. Bogaard (1868-1886),&lt;ZR&gt;van pastoor C. van Winkel (1886-1926 met hiaten),&lt;ZR&gt;van pastoor Van Berkel (1954-1955)&lt;ZR&gt;</t>
  </si>
  <si>
    <t>https://proxy.archieven.nl/235/5CB4825F5D42473FB2C83544483546D5</t>
  </si>
  <si>
    <t>Parochie H. Antonius Abt te Reek, 1662-2012</t>
  </si>
  <si>
    <t>https://proxy.archieven.nl/235/0E9A3D805DEB4C1A88EDBCCABFC10F10</t>
  </si>
  <si>
    <t>Gemeentebestuur Boxmeer 1971-1997</t>
  </si>
  <si>
    <t>Monumenten Inventarisatie Project M.I.P. aanwijzingsadviezen gemeente</t>
  </si>
  <si>
    <t>https://proxy.archieven.nl/235/0E2BAC49A9834E31BBADC0E0C025F3C7</t>
  </si>
  <si>
    <t>Bouwvergunningen Cuijk en St. Agatha, 1980-1993</t>
  </si>
  <si>
    <t>https://proxy.archieven.nl/235/5630E75E31FE4B42827B7EAD5CCA38E5</t>
  </si>
  <si>
    <t>https://proxy.archieven.nl/235/0CC7C95B45F34FA0A98315C6CC7D2B5D</t>
  </si>
  <si>
    <t>Armbestuur Beers, 1706-1941</t>
  </si>
  <si>
    <t>Notulen van de vergaderingen van het burgerlijk armbestuur te Beers</t>
  </si>
  <si>
    <t>https://proxy.archieven.nl/235/181EB8C3ED884CA4ADFC2D5C71CD658A</t>
  </si>
  <si>
    <t>Wijnhandel Walter Zoon te Grave, 1838-1987</t>
  </si>
  <si>
    <t xml:space="preserve">Stukken betreffende wijnleveringen aan het Wehrmachtverpflegungsambt, Abteilung Marketenderei te Oisterwijk  </t>
  </si>
  <si>
    <t>https://proxy.archieven.nl/235/E028D1D5CD8B4878BB41CCE43FB535E7</t>
  </si>
  <si>
    <t>Burgerlijk Armbestuur Mill en St. Hubert</t>
  </si>
  <si>
    <t>Rekeningen van het Armbestuur, met incidenteel bijlagen, op dienstjaar 1865, 1867-1881, 1885, 1890, 1894-1914</t>
  </si>
  <si>
    <t>https://proxy.archieven.nl/235/29926F61673340218D96D72C24584543</t>
  </si>
  <si>
    <t>Journalen of Kasboeken 1882-1886, 1891-1899</t>
  </si>
  <si>
    <t>https://proxy.archieven.nl/235/FB4EFF8C8ED840CC8F06C9C69D033BD1</t>
  </si>
  <si>
    <t>Journalen of Kasboeken 1900-1910</t>
  </si>
  <si>
    <t>https://proxy.archieven.nl/235/B02270ED22B643F19C60CA782B7C4903</t>
  </si>
  <si>
    <t xml:space="preserve">Tabellarisch inkomstenboek </t>
  </si>
  <si>
    <t>https://proxy.archieven.nl/235/5528C2B5097A4E349A632752817AB046</t>
  </si>
  <si>
    <t>Rekeningen van het Armbestuur, met incidenteel bijlagen, op dienstjaar 1921-1923, 1925-1932, 1940-1941, 1943, 1946-1964</t>
  </si>
  <si>
    <t>https://proxy.archieven.nl/235/3C9D5266CE004E758B710807FC205B9B</t>
  </si>
  <si>
    <t>Begrotingen 1868-1872, 1874-1881, 1885, 1890, 1896, 1905-1909, 1911-1916, 1923-1950, 1952, 1957, 1959-1964;&lt;ZR&gt; toelichtingen 1953, 1956, 1958, 1963</t>
  </si>
  <si>
    <t>https://proxy.archieven.nl/235/A47B970CF7F5489584C7F26A65DB2D54</t>
  </si>
  <si>
    <t>Journalen of Kasboeken 1911-1919, 1923-1926, 1928-1931, 1933, 1935-1936, 1938-1942, 1961  (alleen ontvangsten)</t>
  </si>
  <si>
    <t>https://proxy.archieven.nl/235/869F47066D4845879B1F36F1346645FF</t>
  </si>
  <si>
    <t>Begrotingen 1828-1839, 1841-1850</t>
  </si>
  <si>
    <t>https://proxy.archieven.nl/235/8CC3BAE79D524CC9A5986183AF10BA28</t>
  </si>
  <si>
    <t>Rekeningen van het Armbestuur, met incidenteel bijlagen, op dienstjaar 1823-1840</t>
  </si>
  <si>
    <t>https://proxy.archieven.nl/235/1B96C195C857447ABB4DB2EEA99184E7</t>
  </si>
  <si>
    <t>Rekeningen van het Armbestuur, met incidenteel bijlagen, op dienstjaar 1841-1848, ged. 1849</t>
  </si>
  <si>
    <t>https://proxy.archieven.nl/235/87A6832986624ECBA901A2E666525A2D</t>
  </si>
  <si>
    <t>Van Thiel United, 1867 - 1985</t>
  </si>
  <si>
    <t>Offertes voor elektrische transportinrichting, met bijlagen</t>
  </si>
  <si>
    <t>https://proxy.archieven.nl/235/A60C823AF3194D9E9BFA8BA551E58F0E</t>
  </si>
  <si>
    <t>Hinderwetvergunningen Nistelrode, 1950-1993</t>
  </si>
  <si>
    <t>https://proxy.archieven.nl/235/218E2980410645DD859E68B074E196DD</t>
  </si>
  <si>
    <t>https://proxy.archieven.nl/235/B6626A630E534A619AC5AE2E29EAD186</t>
  </si>
  <si>
    <t>https://proxy.archieven.nl/235/1BA9BA0658DE4797B742239CEDA903CC</t>
  </si>
  <si>
    <t>https://proxy.archieven.nl/235/581C4B69288344ECBD99F998A55F3D6C</t>
  </si>
  <si>
    <t>Bouwvergunningen Boekel, 1970-1995</t>
  </si>
  <si>
    <t>https://proxy.archieven.nl/235/C31E27A3867E4920A196CCF4E09997F3</t>
  </si>
  <si>
    <t>https://proxy.archieven.nl/235/C270B65AE1724BC0968416E6EE582B27</t>
  </si>
  <si>
    <t>https://proxy.archieven.nl/235/D015596B69E343EE953E7CC575E02E3C</t>
  </si>
  <si>
    <t>https://proxy.archieven.nl/235/D7C135FA7A274E7998E7E016391ACBAC</t>
  </si>
  <si>
    <t>https://proxy.archieven.nl/235/BF887CD94BC24CF69183CA85B336D0DD</t>
  </si>
  <si>
    <t>https://proxy.archieven.nl/235/D7B29A152B814AF2BB4CE91AC0DFBDBB</t>
  </si>
  <si>
    <t>https://proxy.archieven.nl/235/DE653FBE782A4815834EC9266703D100</t>
  </si>
  <si>
    <t>https://proxy.archieven.nl/235/E741A24476014863830FC712AF7E6362</t>
  </si>
  <si>
    <t>https://proxy.archieven.nl/235/118BE75B0A3946F7ABBC841734C29771</t>
  </si>
  <si>
    <t>https://proxy.archieven.nl/235/E1E0C76042CA440DB00672E56F33892D</t>
  </si>
  <si>
    <t>https://proxy.archieven.nl/235/E7D2A23525FC40B38B63CDE7E241ADBA</t>
  </si>
  <si>
    <t>https://proxy.archieven.nl/235/9B934FB061014D3A93F7428B93FBE7B9</t>
  </si>
  <si>
    <t>Bouwvergunningen Sint-Oedenrode</t>
  </si>
  <si>
    <t>https://proxy.archieven.nl/235/7F8BD83D1D6A4CFA971D1E2773D6AA21</t>
  </si>
  <si>
    <t>https://proxy.archieven.nl/235/27B849ED22CE4BCF827ACCE9C5560F14</t>
  </si>
  <si>
    <t>https://proxy.archieven.nl/235/BD8A69BFF901480B92D20BDF2D38D340</t>
  </si>
  <si>
    <t>https://proxy.archieven.nl/235/5D40AF75324B478681B13CE3629DD684</t>
  </si>
  <si>
    <t>https://proxy.archieven.nl/235/B6B49245CC7F4AC4844095A0A411909D</t>
  </si>
  <si>
    <t>https://proxy.archieven.nl/235/1C016DA2A26F4B3EBA2923C9B0466980</t>
  </si>
  <si>
    <t>https://proxy.archieven.nl/235/085BDBCFF1DB4B06B9C26FA8530C16EC</t>
  </si>
  <si>
    <t>https://proxy.archieven.nl/235/5FCBDB4D0449486F87FE8927086F1427</t>
  </si>
  <si>
    <t>https://proxy.archieven.nl/235/3A980E05AB6C407999053BFB9E5390F9</t>
  </si>
  <si>
    <t>https://proxy.archieven.nl/235/3B915083473B4005B3B9AA3D708B11AC</t>
  </si>
  <si>
    <t>https://proxy.archieven.nl/235/A8BCA6A1E71943E6BBE6FF33B95F384E</t>
  </si>
  <si>
    <t>https://proxy.archieven.nl/235/11334DB0F0BB48F193360FB5EE8B81D9</t>
  </si>
  <si>
    <t>https://proxy.archieven.nl/235/9A21961BB6BC4131855A627AE0314F21</t>
  </si>
  <si>
    <t>https://proxy.archieven.nl/235/A39408CBA67249E6A6E1291222B5F6C8</t>
  </si>
  <si>
    <t>https://proxy.archieven.nl/235/7636EE1747B44B9F8E52994E1E10C76E</t>
  </si>
  <si>
    <t>https://proxy.archieven.nl/235/4E5CE71B6E124EFDA5792B9E176462F0</t>
  </si>
  <si>
    <t>https://proxy.archieven.nl/235/8CABC117EECE45549692EFA8711AE764</t>
  </si>
  <si>
    <t>https://proxy.archieven.nl/235/67C7652439924879A850503ABCE8D1D9</t>
  </si>
  <si>
    <t>https://proxy.archieven.nl/235/264CE2B8F60A4893BACB37EF14C0222A</t>
  </si>
  <si>
    <t>https://proxy.archieven.nl/235/425DC07B39EF48BAA699081406149EDA</t>
  </si>
  <si>
    <t>https://proxy.archieven.nl/235/423C109DB2C746688E3EED8235B7DC68</t>
  </si>
  <si>
    <t>https://proxy.archieven.nl/235/489C13A30D6746D0866C15A033095D53</t>
  </si>
  <si>
    <t>https://proxy.archieven.nl/235/F70C9B16233B4581979DEA3BF6E88A79</t>
  </si>
  <si>
    <t>https://proxy.archieven.nl/235/BB6AA2D888CE4718AE69A25FE234D32D</t>
  </si>
  <si>
    <t>https://proxy.archieven.nl/235/BD92F29D2F3448C4A603DD92D42A6ADF</t>
  </si>
  <si>
    <t>https://proxy.archieven.nl/235/23E9D4E67B024A83B2A92E60B3BE8BD8</t>
  </si>
  <si>
    <t>https://proxy.archieven.nl/235/4B1199B05A494DEDAC8B9E57F2F56CE7</t>
  </si>
  <si>
    <t>https://proxy.archieven.nl/235/DCF217F4F68C4AA286A135A0869077B2</t>
  </si>
  <si>
    <t>https://proxy.archieven.nl/235/12768CF002744C62ADD5C77244C65EC4</t>
  </si>
  <si>
    <t>https://proxy.archieven.nl/235/7DC5A4BDC6E44D15B6D734D1883A74FA</t>
  </si>
  <si>
    <t>https://proxy.archieven.nl/235/F1E1CDF084FE4F4F89FD8296D5C57CA9</t>
  </si>
  <si>
    <t>https://proxy.archieven.nl/235/8CA6C7146A334753A88A9B5F888DD04B</t>
  </si>
  <si>
    <t>https://proxy.archieven.nl/235/A1D6B96B25DD46438964436808667134</t>
  </si>
  <si>
    <t>https://proxy.archieven.nl/235/6A1B649C779840D7AE650DB96F31E689</t>
  </si>
  <si>
    <t>https://proxy.archieven.nl/235/128C3A846CFB422E99B790F61714EB2C</t>
  </si>
  <si>
    <t>https://proxy.archieven.nl/235/9FEF52C8AAB148F2BCD269A70C654CD5</t>
  </si>
  <si>
    <t>https://proxy.archieven.nl/235/07E89CE931EA45459A73C84A974F451B</t>
  </si>
  <si>
    <t>https://proxy.archieven.nl/235/5387C2C4E69E4D77AFADFE40F1DDD357</t>
  </si>
  <si>
    <t>https://proxy.archieven.nl/235/6321A687F5ED4AC283673C0832F726C9</t>
  </si>
  <si>
    <t>https://proxy.archieven.nl/235/240E3FD2D4D74E7E80E8E9338C9472D9</t>
  </si>
  <si>
    <t>https://proxy.archieven.nl/235/100FCB5E562E4579A4E8ACEDAED96DA9</t>
  </si>
  <si>
    <t>https://proxy.archieven.nl/235/12169716EACA4AA093F49A246D5BBBF7</t>
  </si>
  <si>
    <t>https://proxy.archieven.nl/235/2277FB6CBFD149DF8A4B642EFC33EE29</t>
  </si>
  <si>
    <t>https://proxy.archieven.nl/235/1D0566A792E242548C547C8832460E04</t>
  </si>
  <si>
    <t>https://proxy.archieven.nl/235/B4404BE2A05F4F2C911E4159B1A9AF94</t>
  </si>
  <si>
    <t>Raad van Brabant, 1586 - 1811</t>
  </si>
  <si>
    <t>Resoluties van Departementaal Bestuur en Landdrost van Brabant, met bijlagen</t>
  </si>
  <si>
    <t>https://proxy.archieven.nl/235/BBC9412D1DC140AD83844EB916AB9B34</t>
  </si>
  <si>
    <t>Brieven aan colleges en ambtenaren, met bijlagen</t>
  </si>
  <si>
    <t>https://proxy.archieven.nl/235/E41928C48ED2407BB74F4D59B882F188</t>
  </si>
  <si>
    <t>Uitgaande brieven met door de Raad aan colleges verstrekte adviezen</t>
  </si>
  <si>
    <t>https://proxy.archieven.nl/235/1831299DD65C41B0AFC03DE71518F5C4</t>
  </si>
  <si>
    <t>Justitiële en bestuurlijke kwesties in Helmond</t>
  </si>
  <si>
    <t>https://proxy.archieven.nl/235/2E2E0C6609D5452DAED3361EC82EEC7F</t>
  </si>
  <si>
    <t>Justitiële en bestuurlijke kwesties in Gulpen en Margraten</t>
  </si>
  <si>
    <t>https://proxy.archieven.nl/235/E8E2225F51604F758CC9E90210A21DAC</t>
  </si>
  <si>
    <t>Pieter van Antwerpen en Jacob Frans Beijharts contra Raaske Hacken in Zaltbommel, als gemachtigde van haar man Dirk Aartsen:  som geld</t>
  </si>
  <si>
    <t>https://proxy.archieven.nl/235/A93B0CA1D0B0454D81DB18D34EBC6450</t>
  </si>
  <si>
    <t>Kinderen en erfgenamen van Catharina Peplu, weduwe François Bolle, in leven advocaat in Antwerpen, contra Guillamo Bartholotti, koopman in Amsterdam, als gemachtigde van Emanuel van Surk, en als crediteur van Antonio van Surk, in leven koopman in Antwerpen:  korting op pacht hoeve onder Steenbergen</t>
  </si>
  <si>
    <t>https://proxy.archieven.nl/235/BA6551A1B067454AB0AF578EC50FDAB7</t>
  </si>
  <si>
    <t>Abraham Tempelaars, rentmeester geestelijke goederen in kwartier Kempenland, contra abten van Sint-Jacob in Luik, Tongerloo en Postel:  onderhoud kerk in Bergeyk</t>
  </si>
  <si>
    <t>https://proxy.archieven.nl/235/CA5A1DE2DCA447A18F7B94BD9B8AA6C9</t>
  </si>
  <si>
    <t>Jacob van der Hoeven en Johan Maar, oud-burgemeester van Den Haag, contra Anna Vos, weduwe Johan Liset, in leven drossaard van Heeswijk:  beslaglegging op goederen in Heeswijk, toebehorend aan Anna Vos, krachtens bekrachtiging door Hof van Holland van 20 november 1675 en Raad van Brabant van 16 juli 1680</t>
  </si>
  <si>
    <t>https://proxy.archieven.nl/235/680939E9CA32424097D1C4860F9CC2F9</t>
  </si>
  <si>
    <t>Jan Corstiaan Kardinaal, koopman in Budel, contra Johan Gijs, drossaard baronie van Cranendonk en stad Eindhoven</t>
  </si>
  <si>
    <t>https://proxy.archieven.nl/235/E5E2572590024FC48CDB1333187D3F4D</t>
  </si>
  <si>
    <t>Ursela Kersenboom contra Philip van Delden, executeur-testamentair wijlen Alexander le Clair /  Pieter Ottens, als man van Catharina van Wesel /  Jacobus de Vries, als gemachtigde van Thomas Tarruwe, tevens voor verdere erfgenamen van Le Clair</t>
  </si>
  <si>
    <t>https://proxy.archieven.nl/235/8A3F038AD26D4ED9BCD3CF484726BB7E</t>
  </si>
  <si>
    <t>Jodocus Kloot in Gulpen contra bestuur van Gulpen</t>
  </si>
  <si>
    <t>https://proxy.archieven.nl/235/1D97C3462C3F44CFB6BEC5FC8C19A647</t>
  </si>
  <si>
    <t>Emond baron van Cortenbach, heer van Helmond, Rochette, contra Johan Wilbert Schenkels en Bartel Hendriks Verspaget:  pacht van molens in Helmond en betaling obligatie</t>
  </si>
  <si>
    <t>https://proxy.archieven.nl/235/1C514B16B60644D5A69C9567D8E9DA91</t>
  </si>
  <si>
    <t>Nicolaas Loeff, als executeur boedel en testament wijlen Adriaan Goijvaerts, mede voor Cornelis Bollekens, mede-executeur /  en als echtgenoot van Catharina Goijvaarts /  en als gemachtigde van Johan en Willem Goijvaarts / Elias van Maarlant, als gemachtigde van Peter van Orten, als man van Maria Teresa Goijvaarts, contra Anna van Heijst, weduwe Willem Vloots</t>
  </si>
  <si>
    <t>https://proxy.archieven.nl/235/1EE1819EE80147338427160690451874</t>
  </si>
  <si>
    <t>François Lonken in Roosendaal contra Cornelis Pieterse Raas, voerman tussen Roosendaal en Bergen op Zoom</t>
  </si>
  <si>
    <t>https://proxy.archieven.nl/235/322D35A3CAAC4ECFBDF69B14C7C1C7FE</t>
  </si>
  <si>
    <t>Urbain d'Odemont, als gemachtigde van ridderlijke Orde van Malta, contra bestuur van Bombaye</t>
  </si>
  <si>
    <t>https://proxy.archieven.nl/235/21066FDD2AD64546AE50B4E748C8773A</t>
  </si>
  <si>
    <t>Agnes de Journo, als recht verkregen hebbende van Barbara Gage contra Henry Walraven Gage, heer van Rijhoven, Woestijne</t>
  </si>
  <si>
    <t>https://proxy.archieven.nl/235/79E6730F55EF4EF288FD897E2C6C6477</t>
  </si>
  <si>
    <t>Jan Jacob Stuurmans, drossaard Westkwartier markiezaat van Bergen op Zoom, contra Albartus de Groqt in Wouw:  geven van getuigenverklaring in zaak van eiser tegen Johanna van Oeffelen alias de Schone, waardin in Wouw</t>
  </si>
  <si>
    <t>https://proxy.archieven.nl/235/1B73BA7C3852403CB1962A91FC6D1C48</t>
  </si>
  <si>
    <t>Raden en rekenmeesters van huis van Bergen contra Jan Jacob Stuerman, drossaard Westkwartier markiezaat van Bergen op Zoom:  plicht van de drossaard om Johan Ulrich Wilauwer te bevestigen in zijn ambt van vorster in Wouw</t>
  </si>
  <si>
    <t>https://proxy.archieven.nl/235/37890F9E4E83438BA9001990DFFE4E11</t>
  </si>
  <si>
    <t>Raden van Huis van Bergen contra Jan Jacob Stuerman, drossaard en collecteur Westkwartier markiezaat van Bergen op Zoom:  rekening van collecte</t>
  </si>
  <si>
    <t>https://proxy.archieven.nl/235/877CB4862675444DB6751CB75CEA6CF3</t>
  </si>
  <si>
    <t>Weduwe Frederik Steenkamp contra Jan Jacob Stuurman, drossaard Zuid-, en Westkwartier markiezaat van Bergen op Zoom</t>
  </si>
  <si>
    <t>https://proxy.archieven.nl/235/79B2BC3554CB4AC2BA5C433E1BC74A3F</t>
  </si>
  <si>
    <t>Krijgsraden en auditeurs-militair Noord-Brabant, 1806-1974</t>
  </si>
  <si>
    <t>Ingekomen stukken (1)</t>
  </si>
  <si>
    <t>https://proxy.archieven.nl/235/37AACC26565544B7B222DB20E70A0AF9</t>
  </si>
  <si>
    <t>Ingekomen stukken (2)</t>
  </si>
  <si>
    <t>https://proxy.archieven.nl/235/031A2BE58F5445DB8CA82604C65FB800</t>
  </si>
  <si>
    <t>https://proxy.archieven.nl/235/9BF85CB193614F14A6BC37A4622C3FE0</t>
  </si>
  <si>
    <t>https://proxy.archieven.nl/235/9732E18DDEA44D41BA9BCC0A8C4D6C5B</t>
  </si>
  <si>
    <t>Ingekomen stukken (3)</t>
  </si>
  <si>
    <t>https://proxy.archieven.nl/235/A59104C6A4064A2EBB6E99AD98889059</t>
  </si>
  <si>
    <t>Ingekomen stukken</t>
  </si>
  <si>
    <t>https://proxy.archieven.nl/235/B979A1DD0E944A9CAC92B4F09674D77A</t>
  </si>
  <si>
    <t>https://proxy.archieven.nl/235/15AEAA533EFD4574BDB348651986B312</t>
  </si>
  <si>
    <t>Brievenboeken</t>
  </si>
  <si>
    <t>https://proxy.archieven.nl/235/42FA17F367464D28BAE08A51DE86CFEC</t>
  </si>
  <si>
    <t>https://proxy.archieven.nl/235/87E85A06D4904B6CBAEB1586EC662571</t>
  </si>
  <si>
    <t>https://proxy.archieven.nl/235/F5D44042A52049A68BF7894B51E4BD1A</t>
  </si>
  <si>
    <t>Inlichtingen en onderzoek aangaande militairen tegen wie geen vonnissen gewezen zijn (1)</t>
  </si>
  <si>
    <t>https://proxy.archieven.nl/235/4F56894035BA4398ACF9D538F8C4F7A6</t>
  </si>
  <si>
    <t>Alfabetische persoonsnamenindex op staten van inventarisnr 453</t>
  </si>
  <si>
    <t>https://proxy.archieven.nl/235/E008FC28282D440B8A2FF037F7A24FDD</t>
  </si>
  <si>
    <t>Alfabetische persoonsnamenindex op staten van inventarisnr 455</t>
  </si>
  <si>
    <t>https://proxy.archieven.nl/235/62B9C4CEE06D41718783B5237BBBD5FF</t>
  </si>
  <si>
    <t>Terugvordering door ex-provoost-geweldige in Bergen op Zoom, van hem toebehorende goederen, en verstrekking van slecht voedsel en ruwe behandeling gevangene in provoosthuis Bergen op Zoom</t>
  </si>
  <si>
    <t>https://proxy.archieven.nl/235/E88C16256A4340BC88D3B9AC5CA862C5</t>
  </si>
  <si>
    <t>Ontheffingen waterschap De Aa 1922-2003</t>
  </si>
  <si>
    <t>DGW&amp;T; Ministerie van Defensie directie Brabant&lt;ZR&gt;- maken afwatering naar Snelle Loop t.b.v. afwatering boezemgemaal van de vliegbasis De Peel ( 10566 NW )</t>
  </si>
  <si>
    <t>https://proxy.archieven.nl/235/D4EB47B3E90343889F487409B53C2BFE</t>
  </si>
  <si>
    <t>Gemeentebestuur Lith 1971-1979</t>
  </si>
  <si>
    <t>Planologische correspondentie inzake verkoop grond van de oude rivierarm van de Maas nabij Lithoijen door de inspectie der domeinen aan de gemeente Oss voor uitbreiding jachthaven</t>
  </si>
  <si>
    <t>https://proxy.archieven.nl/235/E0966A51244D40E3BD68F3F40A38132E</t>
  </si>
  <si>
    <t>Algemene Reclasseringsvereniging en voorgangers, 1823 - 1986</t>
  </si>
  <si>
    <t>Bijzondere aspecten zorg voor Zuid-Molukse en Indisch-Nederlandse cliënten</t>
  </si>
  <si>
    <t>https://proxy.archieven.nl/235/F5FC046467AA4D6B8B225DA4C15A07A8</t>
  </si>
  <si>
    <t>Gemeentebestuur Grave, 1981-1993</t>
  </si>
  <si>
    <t>Stukken betreffende de 1e restauratie-opzet c.q. herstelplan van de oude stads- en kademuren raadsbesluit 8 april 1980</t>
  </si>
  <si>
    <t>https://proxy.archieven.nl/235/C6EF7E8881364AF98835E0570B0666C2</t>
  </si>
  <si>
    <t>Industrie- en Havenschap Moerdijk, 1968-1991</t>
  </si>
  <si>
    <t>raad van bestuur: agenda's en notulen</t>
  </si>
  <si>
    <t>https://proxy.archieven.nl/235/D5B63500772D4353BB5BDBE8BF1D23F1</t>
  </si>
  <si>
    <t>Afval Terminal Moerdijk (ATM) A.T.M.: vestigen (overname) en uitbreidingen, vestigingsvoorwaarden 1981, verlichting steiger</t>
  </si>
  <si>
    <t>https://proxy.archieven.nl/235/061C9A187B1D4031A13FEEA1BE0246D5</t>
  </si>
  <si>
    <t>Heidemij. Uitvoering b.v. v/h Boreon: vestiging, akte, vergunningen</t>
  </si>
  <si>
    <t>https://proxy.archieven.nl/235/B7F579595A3440679FE1ADACF907A9A4</t>
  </si>
  <si>
    <t>P. Mommersteeg, 1929-1964</t>
  </si>
  <si>
    <t>Briefwisseling betreffende het Cleveland Comité voor hulp aan de Katholieke Universiteit Nijmegen</t>
  </si>
  <si>
    <t>https://proxy.archieven.nl/235/FF6717BD8712411A8A20A773F94517B8</t>
  </si>
  <si>
    <t>Circulaire van P. Mommersteeg met het verzoek om hulp voor de actie in de V.S. voor de katholieke missie in Nederlands Oost Indië</t>
  </si>
  <si>
    <t>https://proxy.archieven.nl/235/8035B052255F4ECD92C7DFABD8F7616E</t>
  </si>
  <si>
    <t>Lijst van apostolische vicariaten en religieuze ordes in Nederlands Oost Indië</t>
  </si>
  <si>
    <t>https://proxy.archieven.nl/235/D40057F2DF0448A1AE9C950D3120CE3F</t>
  </si>
  <si>
    <t>Verslag van de activiteiten van de Nederlandse missie in Nederlands Oost Indië</t>
  </si>
  <si>
    <t>https://proxy.archieven.nl/235/7C32EB7BE94E4A3983DADED01C54DD67</t>
  </si>
  <si>
    <t>Briefwisseling betreffende het verlenen van hulp aan "The Netherlands East Indies Catholic Mission Relief" 1941-1946</t>
  </si>
  <si>
    <t>https://proxy.archieven.nl/235/4B138AAD1D084356BFF330755E3C878B</t>
  </si>
  <si>
    <t>https://proxy.archieven.nl/235/FF6FA020508646AF8EBA74C256C1E62F</t>
  </si>
  <si>
    <t>https://proxy.archieven.nl/235/913329F171414D1C92C915DE8813CD97</t>
  </si>
  <si>
    <t>https://proxy.archieven.nl/235/BA64F00BF6D54A67B0677DBDB35718BB</t>
  </si>
  <si>
    <t>Briefwisseling met de provinciaal van de Carmelieten in de V.S. betreffende hulp aan Nederlandse missionarissen in Nederlands Oost Indië</t>
  </si>
  <si>
    <t>https://proxy.archieven.nl/235/848367FDB2404FDFBC03832908E57EF4</t>
  </si>
  <si>
    <t>Teksten van artikelen betreffende het missiewerk in Nederlands Oost Indië</t>
  </si>
  <si>
    <t>https://proxy.archieven.nl/235/1589A79FA22A47AFB8B665B41A8D9636</t>
  </si>
  <si>
    <t>Brief van P. Mommersteeg aan de vrienden van "The Netherlands East Indies Catholic Mission Relief" betreffende het opheffen van de hulpactie in de V.S. voor de katholieke missies in Nederlands Oost Indië</t>
  </si>
  <si>
    <t>https://proxy.archieven.nl/235/5DA91AEC4CDA446FA822737DA001C0DA</t>
  </si>
  <si>
    <t>Nota van P. Mommersteeg aan het Episcopaat in Nederland betreffende de katholieke missie in Nederlands Indië</t>
  </si>
  <si>
    <t>https://proxy.archieven.nl/235/60A16EE8093643248458182BD5844976</t>
  </si>
  <si>
    <t>Tekst van het artikel "The situation of the Catholic Missions in the Netherlands East Indies", geschreven door P. Mommersteeg</t>
  </si>
  <si>
    <t>https://proxy.archieven.nl/235/472DB9C465244C829F76A88191EBD5D6</t>
  </si>
  <si>
    <t>Briefwisseling betreffende het verzenden van goederen naar het Centraal Missie Bureau in Batavia 1946-1949</t>
  </si>
  <si>
    <t>https://proxy.archieven.nl/235/8E23BE1004874FF3AA5420298F3D82BB</t>
  </si>
  <si>
    <t>https://proxy.archieven.nl/235/7FDF3734C8084EA3888194D9632BCDAF</t>
  </si>
  <si>
    <t>Notulen van de vergadering van "The Catholic Association for International Peace"</t>
  </si>
  <si>
    <t>https://proxy.archieven.nl/235/D49635EEB68C439F8881041357FE5EF0</t>
  </si>
  <si>
    <t>Nota's van "The Catholic Association for International Peace" betreffende hun werkwijze omtrent het herstel van de verwoestingen van de Tweede Wereldoorlog</t>
  </si>
  <si>
    <t>https://proxy.archieven.nl/235/5D7A4118A3B84EA584DF9D1DDD1AF29D</t>
  </si>
  <si>
    <t>Briefwisseling met B. Lasker, secretaris van "The Southeast Asia Institute", betreffende de benoeming van P. Mommersteeg tot lid van voornoemd instituut</t>
  </si>
  <si>
    <t>https://proxy.archieven.nl/235/052B3EBC296245A4A5B93242EBD2BEE2</t>
  </si>
  <si>
    <t>Notulen van de vergadering van de leden van "The Southeast Asia Institute"</t>
  </si>
  <si>
    <t>https://proxy.archieven.nl/235/3BDEE5D3CEF54F49BE51C63F8735BE45</t>
  </si>
  <si>
    <t>Nota betreffende werkzaamheden van "The Southeast Asia Institute"</t>
  </si>
  <si>
    <t>https://proxy.archieven.nl/235/034255F2B87344CD88B8FA875F0E4A6A</t>
  </si>
  <si>
    <t>Bulletins van "The Southeast Asia Institute"</t>
  </si>
  <si>
    <t>https://proxy.archieven.nl/235/3813FD14083A4230BA627E70E406E1C5</t>
  </si>
  <si>
    <t>Brieven van "The Southeast Asia Institute" betreffende de verbinding van voornoemd instituut met het Asia Institute</t>
  </si>
  <si>
    <t>https://proxy.archieven.nl/235/F09BA6901AD049929DE249C259721240</t>
  </si>
  <si>
    <t>Tekst van het artikel "Javanese Language and literature", geschreven door T. Pigeaud, uitgegeven door "The Southeast Asia Institute"</t>
  </si>
  <si>
    <t>https://proxy.archieven.nl/235/9E94A00EE6D042A188B46A145613B443</t>
  </si>
  <si>
    <t>Besluit van "The Catholic Near East Welfare Association" te New York, houdende de toestemming aan P. Mommersteeg om in het bezit te zijn van een draagbaar altaar voor het opdragen van de H. Mis</t>
  </si>
  <si>
    <t>https://proxy.archieven.nl/235/B88FEB3900C4461A9AE3E438C9E5ED67</t>
  </si>
  <si>
    <t>Koninklijk besluit houdende het ontslag van P.Mommersteeg als hulpaalmoezenier van het Nederlandse leger in Canada en de V.S.</t>
  </si>
  <si>
    <t>https://proxy.archieven.nl/235/AEFAE82194604ED080179F988C55301E</t>
  </si>
  <si>
    <t>Stukken betreffende bijeenkomsten, georganiseerd voor Nederlanders in de V.S.</t>
  </si>
  <si>
    <t>https://proxy.archieven.nl/235/216C837FC7974545B37D0E59E3E47EC8</t>
  </si>
  <si>
    <t>Nota betreffende de campagne in Houston voor de Katholieke Universiteit Nijmegen</t>
  </si>
  <si>
    <t>https://proxy.archieven.nl/235/8FF61490BE0D4BD9909AFC34AC1E591D</t>
  </si>
  <si>
    <t>Stukken betreffende het verlenen van eredoctoraten aan personen, die werkzaam zijn geweest in de V.S. voor de Katholieke Universiteit Nijmegen</t>
  </si>
  <si>
    <t>https://proxy.archieven.nl/235/92D86A4E190F4172B96404F8E19FE81C</t>
  </si>
  <si>
    <t>Tekst van een artikel met kritiek op de actie voor de Katholieke Universiteit Nijmegen in de V.S.</t>
  </si>
  <si>
    <t>https://proxy.archieven.nl/235/29CDF557C0054B65899F722D9C7202B5</t>
  </si>
  <si>
    <t>Briefwisseling betreffende de steun van de Rockefeller Foundation aan de Katholieke Universiteit
Nijmegen</t>
  </si>
  <si>
    <t>https://proxy.archieven.nl/235/C14C6DC063F64A4AAEB661DFCB300EEB</t>
  </si>
  <si>
    <t>Collectie oude parochiedossiers van het bisdom 's-Hertogenbosch, 1559-1629</t>
  </si>
  <si>
    <t>betreft inkomsten, uitgaven en schulden met recepten om azijn te maken, tegen het rood medezoen (buikloop) en om geschubde vissen te vangen</t>
  </si>
  <si>
    <t>https://proxy.archieven.nl/235/E05CDCC1A7714D6B94931E3D0294C689</t>
  </si>
  <si>
    <t>betreffende inkomsten en uitgaven met recepten tegen de pest, inkomsten uit het altaar van Sint-Anna en Maria Magdalena en recepten om vogels en vissen te vangen</t>
  </si>
  <si>
    <t>https://proxy.archieven.nl/235/B43AC13B855D4AB5B927B06C1AAF853A</t>
  </si>
  <si>
    <t>betreffende inkomsten, uitgaven en schulden</t>
  </si>
  <si>
    <t>https://proxy.archieven.nl/235/B89F81D038904F9BAC98B8D489B1FDE3</t>
  </si>
  <si>
    <t>Hinderwet- en milieuvergunningen Sint-Michielsgestel, (1936) 1966-1995</t>
  </si>
  <si>
    <t>Gehele inrichting omvattende nieuwe vergunning het bestaande mechanisatiebedrijf voor de groenvoorziening, land-tuinbouw en industrie, zowel verkoop, service en reparatie</t>
  </si>
  <si>
    <t>https://proxy.archieven.nl/235/C87A648DBBC44269A0DAB757EB770033</t>
  </si>
  <si>
    <t>Hinderwetvergunningen Schaijk, 1942-1993</t>
  </si>
  <si>
    <t>Inrichting voor bakken van voedingsmiddelen in oliën</t>
  </si>
  <si>
    <t>https://proxy.archieven.nl/235/1995CD0BFE344D028D5A79E5A1EA31E3</t>
  </si>
  <si>
    <t>Rechtbanken in Noord-Brabant, 1811-1838</t>
  </si>
  <si>
    <t>Akten</t>
  </si>
  <si>
    <t>https://proxy.archieven.nl/235/E5E700B575C5469CA8431116FB294F4C</t>
  </si>
  <si>
    <t>https://proxy.archieven.nl/235/08E6177B062F4C658E9026689AB31C3D</t>
  </si>
  <si>
    <t>https://proxy.archieven.nl/235/B35E2D96DAAC4BCCB612E8132C35B38D</t>
  </si>
  <si>
    <t>https://proxy.archieven.nl/235/4ECF07F48EB942E49BAB8F2398ECD83B</t>
  </si>
  <si>
    <t>https://proxy.archieven.nl/235/E6A6B167F92647B7B1463EF1A399DBC9</t>
  </si>
  <si>
    <t>Verzoekschriften</t>
  </si>
  <si>
    <t>https://proxy.archieven.nl/235/CB94D71931BE4D249F8157D0AEC56F4B</t>
  </si>
  <si>
    <t>https://proxy.archieven.nl/235/3589857E0C8B4726943DC80FF29AFA93</t>
  </si>
  <si>
    <t>https://proxy.archieven.nl/235/EB9C89E5220C428C82BE33D731E3F44A</t>
  </si>
  <si>
    <t>Gemeentebestuur Uden, 1981-2000</t>
  </si>
  <si>
    <t>Kromstraat 1 te Volkel: van toepassing verklaring van een melding in het kader van het Besluit melkrundveehouderijen Hinderwet</t>
  </si>
  <si>
    <t>https://proxy.archieven.nl/235/8C1ED055924D48748FE5395B349AD38A</t>
  </si>
  <si>
    <t>Gemeentebestuur Vught, 1986-2000</t>
  </si>
  <si>
    <t>Plaatsing panden op gemeentelijke monumentenlijst</t>
  </si>
  <si>
    <t>https://proxy.archieven.nl/235/5D1B9758AED042D98C31237A4490B568</t>
  </si>
  <si>
    <t>3077.1</t>
  </si>
  <si>
    <t>Verklaringen onder ede (VOE)/belofte betreft Inschrijvingen vanuit het Buitenland 2000
2 mappen: A t/m K</t>
  </si>
  <si>
    <t>https://proxy.archieven.nl/235/75791C9253304B2DB142A5BD57BB71B6</t>
  </si>
  <si>
    <t>3077.2</t>
  </si>
  <si>
    <t>Verklaringen onder ede (VOE)/belofte betreft Inschrijvingen vanuit het Buitenland 2000
2 mappen: L t/m Z</t>
  </si>
  <si>
    <t>https://proxy.archieven.nl/235/6B5C41978640455085B8F9058881BFBC</t>
  </si>
  <si>
    <t>St. Lambertusstraat 47-49; Gemeentelijk monument nr. 221</t>
  </si>
  <si>
    <t>https://proxy.archieven.nl/235/0F04EBF600C0468CB55CADCD74CD0D4C</t>
  </si>
  <si>
    <t>Taalstraat 84-86a t/m 86h; Gemeentelijk monument nr. 8</t>
  </si>
  <si>
    <t>https://proxy.archieven.nl/235/6279F8C4931F47069D508D5615DDD27C</t>
  </si>
  <si>
    <t>Sint Jans Gasthuis te Uden</t>
  </si>
  <si>
    <t>Register van bewoners met jaar van opname, personalia, kosten en betaling, vanaf 1919 met medische gegevens</t>
  </si>
  <si>
    <t>https://proxy.archieven.nl/235/08F0840E581343009B58E1F881EA5234</t>
  </si>
  <si>
    <t>Archief van de bisschop van 's-Hertogenbosch, 1559-circa 1650</t>
  </si>
  <si>
    <t>Gedrukte stukken uit de periode 1570-1625, uitgevaardigd door de paus en andere hoge kerkelijke gezagsdragers en instellingen</t>
  </si>
  <si>
    <t>https://proxy.archieven.nl/235/0CB5120261274F51AB4EABE3A9D41582</t>
  </si>
  <si>
    <t>Utrecht</t>
  </si>
  <si>
    <t>https://proxy.archieven.nl/235/5E0C505D8B904E20A35E2EAEA8B47636</t>
  </si>
  <si>
    <t>Correspondentie van bisschop Masius</t>
  </si>
  <si>
    <t>https://proxy.archieven.nl/235/B2DA4FF123B8444B877E162194104327</t>
  </si>
  <si>
    <t>Brief van de hertog van Alva aan de bisschop van 's-Hertogenbosch waarin hij hem namens de koning verzoekt God gunstig te stemmen met gebeden en processies wegens de grote overstromingen en hem aanspoort onderwijsinstellingen in te richten volgens de voorschriften van het Concilie van Trente en het provinciaal concilie van Mechelen</t>
  </si>
  <si>
    <t>https://proxy.archieven.nl/235/C7190278DA644FA7B000D1F9860BD131</t>
  </si>
  <si>
    <t>Authentiek afschrift van de bul 'Durum nimis', uit 1570, gekopieerd voor Anthonius Henrici van Berchem, persoon van Veghel</t>
  </si>
  <si>
    <t>https://proxy.archieven.nl/235/9D47D07C9AB84852A0BB3386D9F51700</t>
  </si>
  <si>
    <t>Afschrift van het verzoek van de bogarden van 's-Hertogenbosch en Middelburg uit circa 1570 om het Middelburgse klooster te mogen verkopen en naar 's-Hertogenbosch over te gaan</t>
  </si>
  <si>
    <t>https://proxy.archieven.nl/235/9E0B275AF2E147C2A394CD07AB7E3028</t>
  </si>
  <si>
    <t>Stukken betreffende kapelanieën in de kerken van Eindhoven en Woensel</t>
  </si>
  <si>
    <t>https://proxy.archieven.nl/235/800E0924E9244C86A94F378006439AEA</t>
  </si>
  <si>
    <t>Brief van de pastoors van het graafschap Megen over de verkiezing van de landdeken, met bijlagen</t>
  </si>
  <si>
    <t>https://proxy.archieven.nl/235/C3AED7141DAC4143B4D88BA881572D1A</t>
  </si>
  <si>
    <t>Aantekeningen van kerkelijke aard uit T.E. van Goors beschrijving van stad en land van Breda</t>
  </si>
  <si>
    <t>https://proxy.archieven.nl/235/48EB7AD87D5845F09818C829B65B849A</t>
  </si>
  <si>
    <t>'Romeinse stukken', afschriften van stukken uit de periode 1552-1634, uitgevaardigd door de paus en andere hoge kerkelijke gezagsdragers en instellingen</t>
  </si>
  <si>
    <t>https://proxy.archieven.nl/235/D51CD93B3C4F48BEBE90AA28A674BFF1</t>
  </si>
  <si>
    <t>Provinciaal Genootschap Kunsten &amp; Wetenschappen, 1836 - 2006</t>
  </si>
  <si>
    <t>Correspondentie</t>
  </si>
  <si>
    <t>https://proxy.archieven.nl/235/732A9D91BA0A40849177D645BEFF4DD1</t>
  </si>
  <si>
    <t>https://proxy.archieven.nl/235/FF61C52BB0C94EE28ED7D55EF3E7C6CB</t>
  </si>
  <si>
    <t>https://proxy.archieven.nl/235/7DCD60DE2CBD4527AE30A0A0EBEE5F8F</t>
  </si>
  <si>
    <t>https://proxy.archieven.nl/235/D80EB6BC59324F959857720535E96902</t>
  </si>
  <si>
    <t>https://proxy.archieven.nl/235/AEA5F188B1F34DEA9CB44458233D574F</t>
  </si>
  <si>
    <t>https://proxy.archieven.nl/235/A2FD4280867B4DBEBAE1A50BF97E0C34</t>
  </si>
  <si>
    <t>https://proxy.archieven.nl/235/4924CBE7A90E40209122E8C5943E9753</t>
  </si>
  <si>
    <t>https://proxy.archieven.nl/235/8CCF0357E7C14D54831E550F4E4130A9</t>
  </si>
  <si>
    <t>https://proxy.archieven.nl/235/C1148C6FEEE1461898DCBF9C0E02E3E2</t>
  </si>
  <si>
    <t>https://proxy.archieven.nl/235/2FE17C3E63AC44F9B9C0E342D44EFB7D</t>
  </si>
  <si>
    <t>https://proxy.archieven.nl/235/9BC6FA7D933D4D64BC6CB5F9C5CDB354</t>
  </si>
  <si>
    <t>https://proxy.archieven.nl/235/82BC3D430240451B8B6D9B2FECB866EC</t>
  </si>
  <si>
    <t>https://proxy.archieven.nl/235/42C740608FEE46B4BE4F587E2732839E</t>
  </si>
  <si>
    <t>https://proxy.archieven.nl/235/79570C0487284FF78AF7667E7D7289A7</t>
  </si>
  <si>
    <t>https://proxy.archieven.nl/235/1B3E23F946F446B38333BD3FF4CBF56F</t>
  </si>
  <si>
    <t>https://proxy.archieven.nl/235/21AEE15928C94DA599A6B05A38AB6C7D</t>
  </si>
  <si>
    <t>https://proxy.archieven.nl/235/7B50DE0B9B0A479595F8BAE80E8DFA92</t>
  </si>
  <si>
    <t>https://proxy.archieven.nl/235/0ABD0F7BD918423B9DF202248C2333F3</t>
  </si>
  <si>
    <t>https://proxy.archieven.nl/235/51634747B64F4B38A4D7CA4FE7D3B515</t>
  </si>
  <si>
    <t>https://proxy.archieven.nl/235/09CC0C682AE747D1B1D85B1556AF5BB6</t>
  </si>
  <si>
    <t>https://proxy.archieven.nl/235/5F7659A45B364803AED3E85D6957B1DA</t>
  </si>
  <si>
    <t>https://proxy.archieven.nl/235/339EF9FE3D3F41629A2967710ADF9F16</t>
  </si>
  <si>
    <t>https://proxy.archieven.nl/235/1EF3B67944B84E60904582419218DD9B</t>
  </si>
  <si>
    <t>https://proxy.archieven.nl/235/91B216C5F5E3445F9DB805B75E8BC3C5</t>
  </si>
  <si>
    <t>https://proxy.archieven.nl/235/F0F06FD2D61B4FEA95BE006984A685B6</t>
  </si>
  <si>
    <t>https://proxy.archieven.nl/235/81B6651C86744DDEB5A27CB21E7D726F</t>
  </si>
  <si>
    <t>https://proxy.archieven.nl/235/1DBDD1D9FC1D4673A4089E2128D88F5D</t>
  </si>
  <si>
    <t>https://proxy.archieven.nl/235/79783C94B23142B088CB2324D614BC4D</t>
  </si>
  <si>
    <t>https://proxy.archieven.nl/235/16ADEBF409D745FA952A71614ED42B87</t>
  </si>
  <si>
    <t>Bouwvergunningen Schijndel 1990-1999</t>
  </si>
  <si>
    <t>https://proxy.archieven.nl/235/A35A504286B349A69BA8696417D8D3DD</t>
  </si>
  <si>
    <t>https://proxy.archieven.nl/235/39E15B8DB2C44B63BD899D251E9A1FA7</t>
  </si>
  <si>
    <t>https://proxy.archieven.nl/235/4536797164904EB2AEC3A265570B04B7</t>
  </si>
  <si>
    <t>https://proxy.archieven.nl/235/DB2A4AB46039458A9E4970C19A74F7A7</t>
  </si>
  <si>
    <t>https://proxy.archieven.nl/235/AC17939645D4474CAEEA5D70BF73B2E3</t>
  </si>
  <si>
    <t>https://proxy.archieven.nl/235/75B0F81C5DE64270BC8475EBD148745E</t>
  </si>
  <si>
    <t>https://proxy.archieven.nl/235/5B72757C9BE14E50B524A21DC60B9B3F</t>
  </si>
  <si>
    <t>https://proxy.archieven.nl/235/27CBFFB82B294D4FA82239ED6159A57D</t>
  </si>
  <si>
    <t>https://proxy.archieven.nl/235/105A06A6971F4A8995A71F1E1FB0E51C</t>
  </si>
  <si>
    <t>https://proxy.archieven.nl/235/9E83CFE9F6D0469A9A98DBBE363E7ECE</t>
  </si>
  <si>
    <t>https://proxy.archieven.nl/235/604D4ECD69C94EE691E80452EB8BEE1F</t>
  </si>
  <si>
    <t>Gerechtshof in 's-Hertogenbosch, 1838 - 1930&lt;HR&gt;N.B. Stukken van 1838 - 1950</t>
  </si>
  <si>
    <t>P. Doveren, poging tot doodslag, rolnr 7336&lt;ZR&gt;P. Steenhuis, ontucht met minderjarigen, rolnr 7055&lt;ZR&gt;H. Derrez, mishandeling met dood als gevolg, rolnr 7285&lt;ZR&gt;J. Cortlever en  C. Plum, mishandeling met dood als gevolg, rolnr 7145&lt;ZR&gt;W. Ansems, diefstal, rolnr 6975&lt;ZR&gt;M. Cönen, heling, rolnr 7038&lt;ZR&gt;H. Sarton en M. v. Bussel, diefstal en heling, rolnr 7132&lt;ZR&gt;H. Trags, mishandeling, rolnr 6968&lt;ZR&gt;J. v. Unen, mishandeling met dood als gevolg, rolnr 4619</t>
  </si>
  <si>
    <t>https://proxy.archieven.nl/235/374546A41EE940098E0FC06529BAC879</t>
  </si>
  <si>
    <t>Gemeentebestuur Sint-Oedenrode, 2000-2005</t>
  </si>
  <si>
    <t>Nieuwe de gehele inrichting omvattende vergunning vleesvarkenshouderij Bikkelkampen 21</t>
  </si>
  <si>
    <t>https://proxy.archieven.nl/235/423CAB8A7842474B839B797201E2E916</t>
  </si>
  <si>
    <t>Bouwvergunningen Sint-Oedenrode, 2000-2005</t>
  </si>
  <si>
    <t>https://proxy.archieven.nl/235/027E0B3C36544EAB9272E8BF02FCA23F</t>
  </si>
  <si>
    <t>https://proxy.archieven.nl/235/92BDD8ABE08D44B6AE97C509A04DF444</t>
  </si>
  <si>
    <t>https://proxy.archieven.nl/235/71A2CFC83D714B46B79E6C3892CF780C</t>
  </si>
  <si>
    <t>https://proxy.archieven.nl/235/980627B63D57408A85B53D6E1474FABF</t>
  </si>
  <si>
    <t>https://proxy.archieven.nl/235/5873745F4C714741AE391ADB241A3BEC</t>
  </si>
  <si>
    <t>https://proxy.archieven.nl/235/8E5ADABD52DF47738CDB34910B9C6ADB</t>
  </si>
  <si>
    <t>https://proxy.archieven.nl/235/18AAD0B10DFA4EE79D033D78C144F43D</t>
  </si>
  <si>
    <t>https://proxy.archieven.nl/235/8555BBADA45F4931B95073C4EA89ACF7</t>
  </si>
  <si>
    <t>https://proxy.archieven.nl/235/6177373B0461440F8FEC520E91AF46A8</t>
  </si>
  <si>
    <t>https://proxy.archieven.nl/235/E7443DC8A970454A95F35438AE0AB6E8</t>
  </si>
  <si>
    <t>https://proxy.archieven.nl/235/84D4A092DD584978B17E18DC305C4350</t>
  </si>
  <si>
    <t>https://proxy.archieven.nl/235/A05FD985B79F41449589164C66CCE2A4</t>
  </si>
  <si>
    <t>https://proxy.archieven.nl/235/FC3F71DD8CBC4F2ABF88D7EDFFC028BA</t>
  </si>
  <si>
    <t>https://proxy.archieven.nl/235/7585C3D7C104494B9E8BA74B717194DB</t>
  </si>
  <si>
    <t>https://proxy.archieven.nl/235/CE4CBF68733A4ABE852543559345FE72</t>
  </si>
  <si>
    <t>https://proxy.archieven.nl/235/7E0F5E5E0C5241478F42E0DE27C84122</t>
  </si>
  <si>
    <t>Charters Provinciaal Genootschap van K &amp; W, 1303 - 1845</t>
  </si>
  <si>
    <t>Akte van verkoop, verleden voor Lois de Borchgrave en Petrus Gudelinus, schepenen van Leuven, door Peter van Broekhoven, priester en kanunnik in Xanten, nu wonend in Leuven, als gemachtigde van Marie, dochter van Philips de Bocxhorn, raad-ordinaris in Raad van Brabant /  Walrave, dochter van Jan Heym / Ferdinandus de Bocxhorn, aan Guilliam d'Absolons, licentiaat in de rechten en oud raad van Leuven, van bouwhoeve 'Ten Velde' in Sint-Oedenrode, welke hoeve Mechteld, dochter van wijlen Heimerik, zoon van Beirtkini alias Van den Velde, op 20 september 1414 had verkocht aan Jan Heym en die ten slotte was gekomen aan genoemde Walrave Heym, thans in huur door Gijsbrecht Jan Rutten Kluitmans, president-schepen van Sint-Oedenrode;</t>
  </si>
  <si>
    <t>https://proxy.archieven.nl/235/0FA0E23CFC544DD1A88B613A22FDE856</t>
  </si>
  <si>
    <t>Familie Wesselman van Helmond</t>
  </si>
  <si>
    <t>van F. van Riemsdijk, te 's-Gravenhage, aan H. van Woelderen, te Grave</t>
  </si>
  <si>
    <t>https://proxy.archieven.nl/235/D6897B7746974D0296F544DC040FCB82</t>
  </si>
  <si>
    <t>van en aan C.F. (III) Wesselman, te Oirschot, IJsselstein, Utrecht en (Den Haag)</t>
  </si>
  <si>
    <t>https://proxy.archieven.nl/235/CB70805B32594B5090ABED048D375763</t>
  </si>
  <si>
    <t>van J. van Woelderen, te Rotterdam</t>
  </si>
  <si>
    <t>https://proxy.archieven.nl/235/CC9251082A0C4968BAFE375E2F498649</t>
  </si>
  <si>
    <t>Kasboek, rekening en balans van inkomsten en uitgaven uit de handel in klaverzaad, rogge, tarwe en koffie</t>
  </si>
  <si>
    <t>https://proxy.archieven.nl/235/9CB7E9EA858049ED82A5CAE6D83E4B29</t>
  </si>
  <si>
    <t>Rechtbank in 's-Hertogenbosch, 1838 - 1930&lt;HR&gt;N.B. Stukken van 1838 - 1989</t>
  </si>
  <si>
    <t>Audiëntieblad</t>
  </si>
  <si>
    <t>https://proxy.archieven.nl/235/5418AAD3E67D4615ACDC3C66D656E293</t>
  </si>
  <si>
    <t>https://proxy.archieven.nl/235/53E02BB5B450470CBE706A4332152E71</t>
  </si>
  <si>
    <t>https://proxy.archieven.nl/235/E9BE8606D46C4148AABF6127684CA26C</t>
  </si>
  <si>
    <t>Nrs 344 - 362</t>
  </si>
  <si>
    <t>https://proxy.archieven.nl/235/A802E0C0811D4F17BBD7F72A093D8A99</t>
  </si>
  <si>
    <t>Processen-verbaal</t>
  </si>
  <si>
    <t>https://proxy.archieven.nl/235/3953BA034330425CA27817980BFA97D9</t>
  </si>
  <si>
    <t>https://proxy.archieven.nl/235/D85F32155D284B55817AFAEFBAFE544A</t>
  </si>
  <si>
    <t>Activiteiten</t>
  </si>
  <si>
    <t>https://proxy.archieven.nl/235/96AD1C0B245B4179AD6E9F19EC3C0D65</t>
  </si>
  <si>
    <t>Jezuïetencollege in 's-Hertogenbosch, 1609 - 1629&lt;HR&gt;N.B. Stukken van 1348 - 1666</t>
  </si>
  <si>
    <t>Akte van machtiging, door bestuur van 's-Hertogenbosch, aan Dirk van Vechel, schepen / Herman van Heumen, gezworene / Herman Pelgrom en David Everswijn, raadsheren / en pensionaris van de stad, om met bisschop en deken kapittel van Sint-Jan overleg te plegen over ter beschikking stellen van 'Grote Schole' aan paters Jezuïeten, gelijktijdige authentieke kopie</t>
  </si>
  <si>
    <t>https://proxy.archieven.nl/235/478F914F61824370AEDCA233D46E4A43</t>
  </si>
  <si>
    <t>Brief van Provinciale Overste Augustijnen, waarin deze aanbiedt Latijnse School in 's-Hertogenbosch over te nemen en voorwaarden, gesteld door kapittel van Sint-Jan, voor het geval Jezuïeten school zullen overnemen, gelijktijdige kopie</t>
  </si>
  <si>
    <t>https://proxy.archieven.nl/235/E229B2D5409E469EA335BFF9AFE706AA</t>
  </si>
  <si>
    <t>Notulen van kapittel van Sint-Jan, over onderhandelingen met stadsbestuur, over vestiging Jezuïeten aldaar, authentieke uittreksels</t>
  </si>
  <si>
    <t>https://proxy.archieven.nl/235/06CB2AD31664412687E9E01F235A2EF0</t>
  </si>
  <si>
    <t>Resolutie van bestuur van 's-Hertogenbosch, dat aan Jezuïeten, wanneer zij onderwijs geven aan Latijnse School, gedurende 8 jaar maandelijks 100 gulden uit stadskas zal worden uitgekeerd, mits ook 4 kwartieren van de Meierij en landsoverheid zullen bijdragen, met gelijktijdige kopie</t>
  </si>
  <si>
    <t>https://proxy.archieven.nl/235/6D3D01B1F15A4D8388CA9266506DD98A</t>
  </si>
  <si>
    <t>Resolutie van bestuur van 's-Hertogenbosch, dat aan Jezuïeten, wanneer zij onderwijs geven aan Latijnse School, gedurende 12 jaar maandelijks 100 gulden uit stadskas zal worden uitgekeerd, mits ook de 4 kwartieren van de Meierij en landsoverheid zullen bijdragen, met gelijktijdige kopie</t>
  </si>
  <si>
    <t>https://proxy.archieven.nl/235/916977CB46AD4DAFA90B6A9C483D5791</t>
  </si>
  <si>
    <t>Akte van machtiging, door bestuur van 's-Hertogenbosch, aan Jacob van Balen, president / Pieter Pelgrom, schepen / Hendrik van Gestel en Rogier van Broekhoven, gezworenen / Herman van Heumen, Herman Pelgrom en Guilliam van Delft, raadsheren, machtigt, met provinciale overste en paters Jezuïeten te onderhandelen over vestiging Latijnse School, gelijktijdige authentieke kopie</t>
  </si>
  <si>
    <t>https://proxy.archieven.nl/235/17078CDAC6004500B4B4C15D9B6436B6</t>
  </si>
  <si>
    <t>Brief van aartshertog Albert, aan bestuur van 's-Hertogenbosch, waarin hij zijn tevredenheid betuigt over besluit stadsbestuur medewerking te verlenen aan stichting college, gelijktijdige authentieke kopie</t>
  </si>
  <si>
    <t>https://proxy.archieven.nl/235/A4C654271DE74A62B0BBB8BE415640BD</t>
  </si>
  <si>
    <t>Kantongerecht Asten, 1838 - 1877&lt;HR&gt;N.B. Stukken van 1815 - 1877</t>
  </si>
  <si>
    <t>Vonnissen enz</t>
  </si>
  <si>
    <t>https://proxy.archieven.nl/235/00561B1393CC486997DECADCD763CE1C</t>
  </si>
  <si>
    <t>https://proxy.archieven.nl/235/F6FA61CA3B7C4456B516AF545438DF7C</t>
  </si>
  <si>
    <t>https://proxy.archieven.nl/235/205CF30131FE42E395F3572968640D73</t>
  </si>
  <si>
    <t>https://proxy.archieven.nl/235/FD9C24C466FD4AAABD66F7FAE2FC2F22</t>
  </si>
  <si>
    <t>https://proxy.archieven.nl/235/26CF12A551444DE9B828F3EBE9C28D3E</t>
  </si>
  <si>
    <t>https://proxy.archieven.nl/235/1CBF0D1A1D07464AA4D260C680770642</t>
  </si>
  <si>
    <t>https://proxy.archieven.nl/235/1F5CD5613D864661BCA3CA2DA8309D3C</t>
  </si>
  <si>
    <t>https://proxy.archieven.nl/235/2D9F3E58192E40D590BB0A9E20A10EFE</t>
  </si>
  <si>
    <t>https://proxy.archieven.nl/235/746FE57AEE574960ACEB884BF9A3BC2B</t>
  </si>
  <si>
    <t>https://proxy.archieven.nl/235/21A37968488C4C999EC54AA3CD1D8697</t>
  </si>
  <si>
    <t>Kantongerecht Boxmeer, 1838-1930</t>
  </si>
  <si>
    <t>Akten en beschikkingen enz</t>
  </si>
  <si>
    <t>https://proxy.archieven.nl/235/757AD89CD5BF4477BD300AE94E54E962</t>
  </si>
  <si>
    <t>Beschikkingen</t>
  </si>
  <si>
    <t>https://proxy.archieven.nl/235/D7C93935411947C0BC6AE1C026A22955</t>
  </si>
  <si>
    <t>Heerlijkheid Geffen, 1445 - 1906</t>
  </si>
  <si>
    <t>Legger van cijnzen</t>
  </si>
  <si>
    <t>https://proxy.archieven.nl/235/F6EF3939D8D14A89940FBBCC5D60D86F</t>
  </si>
  <si>
    <t>Huis Stapelen in Boxtel, 1294 - 1879</t>
  </si>
  <si>
    <t>Legger van grondcijnzen Boxtel</t>
  </si>
  <si>
    <t>https://proxy.archieven.nl/235/67467D6D25EB43828C1C17EC63B49648</t>
  </si>
  <si>
    <t>Kantongerecht Breda, 1838-1930</t>
  </si>
  <si>
    <t>https://proxy.archieven.nl/235/096081716C4C472E859E50663694CF8F</t>
  </si>
  <si>
    <t>https://proxy.archieven.nl/235/65BF04B78FA84AA2BE060AC56EE7A4E4</t>
  </si>
  <si>
    <t>https://proxy.archieven.nl/235/AAEDA658947B416F9E44038CF1D7278E</t>
  </si>
  <si>
    <t>https://proxy.archieven.nl/235/9B400BD8CCA644B483E58DC8EE024DEC</t>
  </si>
  <si>
    <t>Vonnissen, akten, beschikkingen</t>
  </si>
  <si>
    <t>https://proxy.archieven.nl/235/4EFD384B394042A5B8537DCAB8C588AF</t>
  </si>
  <si>
    <t>Audiëntiebladen</t>
  </si>
  <si>
    <t>https://proxy.archieven.nl/235/286364DB237549D69609203F7E0B8819</t>
  </si>
  <si>
    <t>Kantongerecht Eindhoven, 1838-1930</t>
  </si>
  <si>
    <t>Akten, beschikkingen enz</t>
  </si>
  <si>
    <t>https://proxy.archieven.nl/235/D968A828ACDD4298A147186D7FE92FC3</t>
  </si>
  <si>
    <t>Bogaerde van Terbrugge en aanverwante families, 1359 - 1986</t>
  </si>
  <si>
    <t>Correspondentie van Louis</t>
  </si>
  <si>
    <t>https://proxy.archieven.nl/235/B01CFE069FBA437D970B3F4C8972009D</t>
  </si>
  <si>
    <t>Familie De Jong van Beek en Donk en het huis Eyckenlust te Beek en Donk, (1543) 1674-1972 (2015)</t>
  </si>
  <si>
    <t>Testament (wijziging) van Maria de Jong, weduwe van Johan van Oosterwijk, klad</t>
  </si>
  <si>
    <t>https://proxy.archieven.nl/235/5FE3430776F84EB99BE765546F24A3B4</t>
  </si>
  <si>
    <t>Correspondentie mede van tussenpersonen betreffende de verkoop van de heerlijkheid Beek en Donk door de barones van Leefdael aan baron van Raesveld</t>
  </si>
  <si>
    <t>https://proxy.archieven.nl/235/A4C280F9C9134662B3AEE2988C982A95</t>
  </si>
  <si>
    <t>Correspondentie van drossaard De Cort en anderen met de baron van Raesveld te Kleef</t>
  </si>
  <si>
    <t>https://proxy.archieven.nl/235/784EBBDAFE14458DB16EB9EF30089C02</t>
  </si>
  <si>
    <t>Betalingsopdracht van de secretaris voor de borgemeesters van Beek en Donk om een bienvenu som van 250 gulden aan de nieuwe heer van Beek en Donk aan te bieden; achterzijde aantekening van G. de Jong</t>
  </si>
  <si>
    <t>https://proxy.archieven.nl/235/2F0F5D0889C14F448A38274485633DA2</t>
  </si>
  <si>
    <t>Brieven van Gerard de Jong te Veghel aan baron van Raesfeld te Kleef betreffende de verkoop van de heerlijkheid</t>
  </si>
  <si>
    <t>https://proxy.archieven.nl/235/1E92B92945F742F2B548E03821D95ED1</t>
  </si>
  <si>
    <t>Verklaring geregistreerd door notaris J. Jellico te Schijndel, van oude mannen uit Beek en Donk op verzoek van Gerard de Jong, heer van Beek en Donk, betreffende de gang van zaken rond de houtschat, dat Beek en Donk niet onder Aarle behoort en dat de impost op de varkensbezien wel te Aarle maar nooit in de heerlijkheid Beek is ingevoerd</t>
  </si>
  <si>
    <t>https://proxy.archieven.nl/235/D5CB23712179473391DD76F82A4D2A93</t>
  </si>
  <si>
    <t>Verzoekschrift van Gerard de Jong, heer van Beek, aan de Raad van State, met verzoek de heerlijkheid te doen registreren in het protocol van Domeinen en hem niet kwalijk te nemen dat dit niet eerder is gebeurd (wegens lang verblijf in buitenland van de vorige eigenaars); met diverse kanttekeningen; met kopie en klad</t>
  </si>
  <si>
    <t>https://proxy.archieven.nl/235/7445F781E6DD4ADFB38B4FCD5707919F</t>
  </si>
  <si>
    <t>Verzoeken van regenten van Beek en Donk en Gerard de Jong aan de Staten-Generaal inzake het recht op de houtschat in de heerlijkheid Beek en Donk</t>
  </si>
  <si>
    <t>https://proxy.archieven.nl/235/936E78727D5446B5B47972FCBB7AD5BD</t>
  </si>
  <si>
    <t>Stukken betreffende het binnen de heerlijkheid Beek en Donk houden van twee jaarmarkten of marktdagen, de eerste op 17 april 1759 en de tweede op de 1e maandag in augustus, concept</t>
  </si>
  <si>
    <t>https://proxy.archieven.nl/235/36D55C3FD9E44766956283BC02A9FFFB</t>
  </si>
  <si>
    <t>Brieven (19) aan Benjamin de Jong, drossaard en heer van Beek en Donk</t>
  </si>
  <si>
    <t>https://proxy.archieven.nl/235/A1A52DBCF0BD45BCABC8A9FF40CDBFCD</t>
  </si>
  <si>
    <t>Authentiek extract uit het schepenprotocol van Sint-Oedenrode betreffende testamentaire dispositie tussen de erfgenamen van Gerard de Jong en Johanna Judith Josselin (volgens testament van 14 nov 1763 Veghel) met hun zwager Hillegardus Pieter Wierts, weduwnaar van Charlotta de Jong</t>
  </si>
  <si>
    <t>https://proxy.archieven.nl/235/23C84B5D99A04DB58C31E2F209E8C2B9</t>
  </si>
  <si>
    <t xml:space="preserve">Stukken betreffende de molens te Erp waarvan eigenaren zijn Gijsbertus Gualtheri en Gerardus de Jong (zwagers; molen gepacht door Adriaan Coppens); hierbij enkele schetsjes van wegen </t>
  </si>
  <si>
    <t>https://proxy.archieven.nl/235/989B254A1CD14C92BEBF02BFFE94C2D5</t>
  </si>
  <si>
    <t>Brieven aan Johan de Jong, presidentschepen van Veghel</t>
  </si>
  <si>
    <t>https://proxy.archieven.nl/235/027C55C3E0544571BE5212FF1B2937CF</t>
  </si>
  <si>
    <t xml:space="preserve">Verzoekschrift van Willem Jan Gualtheri, erfgriffier en erfsecretaris van Sint-Oedenrode, Petrus de Jong, erfsecretaris van Veghel, Benjamin de Jong, erfsecretaris van Erp, Johannes Jacobus Ribbius, erfsecretaris van Aarle-Rixtel en Stiphout, en Bartholomeus Molenmakers, erfsecretaris van Beek en Donk, aan 'de Representanten van het volk van Bataafsch Braband' betreffende de schadevergoeding wegens de overgang van deze gepachte ambten (van de Staten van Brabant) naar een toestand waarbij deze aanstellingen aan de municipaliteiten zullen worden gelaten </t>
  </si>
  <si>
    <t>https://proxy.archieven.nl/235/1DFC134F031A43DF868923438FA83662</t>
  </si>
  <si>
    <t>Akte van erfdeling door schepenen van Veghel door Gerard, Johan en Hendrik de Jong te Sint-Oedenrode, Den Bosch en Veghel inzake nagelaten goederen van oom Petrus de Jong, overleden te Veghel, betreffende het 3e lot voor Johan de Jong</t>
  </si>
  <si>
    <t>https://proxy.archieven.nl/235/6F8A102998A7498EBF00678D512ABA66</t>
  </si>
  <si>
    <t>Koninklijk Besluit van Willem I inzake de voorzetting van een aantal heerlijke rechten (onder meer jacht, visserij en vogelarij) en benoeming van functionarissen, afschrift</t>
  </si>
  <si>
    <t>https://proxy.archieven.nl/235/67601B9E9F0B4C7997221783B7DAF398</t>
  </si>
  <si>
    <t>Stukken betreffende de vergoeding van leveranties door bestuur en ingezetenen van Beek en Donk aan Pruisische en Russische troepen, met declaraties en staten geformeerd door burgemeester J. de Jong</t>
  </si>
  <si>
    <t>https://proxy.archieven.nl/235/E467EE801FF544C090E42B3D5785AD4C</t>
  </si>
  <si>
    <t>Stukken betreffende de afwikkeling van de nalatenschap van zijn vader Johan de Jong van Beek en Donk en diens vrouw Petronella Cornelia Vaillant door onder meer zoon J.O. de Jong en Jacob Spoor (gehuwd met Wilhelmina Elisabeth De Jong van Beek en Donk)</t>
  </si>
  <si>
    <t>https://proxy.archieven.nl/235/B892B153F8644C9D9D47D966B5BE6597</t>
  </si>
  <si>
    <t>Familie De Jonge van Zwijnsbergen, 1458 - 1960</t>
  </si>
  <si>
    <t>Teksten gedrukt 'Aan Dr. Landman. Onzen Dokter' b.g.v. het gouden jubileum van huisarts te Helvoirt</t>
  </si>
  <si>
    <t>https://proxy.archieven.nl/235/D62594A6A9AF48B1A1D4583B3DE5F045</t>
  </si>
  <si>
    <t xml:space="preserve">Akte van volmacht  voor Alexander H. Wertheim, advocaat en procureur te Amsterdam, voor het behartigen van de zaken hier te lande van Frans Carel Maurits Wertheim Salomonson, verblijvend in Medan </t>
  </si>
  <si>
    <t>https://proxy.archieven.nl/235/2A751E59FBFE42F68513F023838237BF</t>
  </si>
  <si>
    <t xml:space="preserve">Brieven van en aan Reinarda S.A. Wertheim Salomonson - de Jonge van Zwijnsbergen en haar man </t>
  </si>
  <si>
    <t>https://proxy.archieven.nl/235/75556C54ECE84095909FF4F4C3B294EC</t>
  </si>
  <si>
    <t>Krantenartikel over een strafzaak tegen R.S.A. Wertheim Salomonson - de Jonge van Zwijnsbergen wegens een aanrijding met dodelijk gevolg</t>
  </si>
  <si>
    <t>https://proxy.archieven.nl/235/DE4B48AC5DF14344B994C883E2B5AA2D</t>
  </si>
  <si>
    <t xml:space="preserve">Krantenartikelen in De Sumatra Post betreffende de ontvangst van de nieuwe Gouverneur Generaal Bonifacius Cornelis de Jonge, mogelijk verzameld door R.S.A. Wertheim Salomonson - de Jonge van Zwijnsbergen </t>
  </si>
  <si>
    <t>https://proxy.archieven.nl/235/16F2F3C0A0ED4BA2AADF40E1C611B408</t>
  </si>
  <si>
    <t xml:space="preserve">Brief van Jan van Houts aan Betsy des Tombe - Wesselman van Helmond </t>
  </si>
  <si>
    <t>https://proxy.archieven.nl/235/A95E196CCB6A40F6A753F914392958DC</t>
  </si>
  <si>
    <t>Familie Smits van Oijen, 1567 - 1987</t>
  </si>
  <si>
    <t>Ingekomen vrachtbrieven</t>
  </si>
  <si>
    <t>https://proxy.archieven.nl/235/0EBEDD62887D4DA88BC88B7A433FEA5D</t>
  </si>
  <si>
    <t>Opgaven door katoenspinnerij van ontvangen katoen en emballage daarvan</t>
  </si>
  <si>
    <t>https://proxy.archieven.nl/235/4975E501A4D14ACD883D761360FB983A</t>
  </si>
  <si>
    <t>Aantekeningen over inkoop, verkoop en fabricage</t>
  </si>
  <si>
    <t>https://proxy.archieven.nl/235/2B48DF1E671E441A95D7FD8744324F5A</t>
  </si>
  <si>
    <t>'Carga-lijsten', met opgaven binnengekomen scheepsladingen in havens Amsterdam, Rotterdam, Dordrecht, Antwerpen, Hamburg en Bremen</t>
  </si>
  <si>
    <t>https://proxy.archieven.nl/235/33F91171D80E4A879A01E51BACE7B376</t>
  </si>
  <si>
    <t>August C.J. Commissaris, 1897 - 1957</t>
  </si>
  <si>
    <t>Missie-tijdschrift "Indisch Missietijdschrift Indonesië, Nieuw-Guinea, Suriname en de Antillen", aflevering 3</t>
  </si>
  <si>
    <t>https://proxy.archieven.nl/235/4149CCDC6BFC44DD9C6C0BB8F4A5F822</t>
  </si>
  <si>
    <t>Kantongerecht Helmond, 1839-1930</t>
  </si>
  <si>
    <t>Kladrol</t>
  </si>
  <si>
    <t>https://proxy.archieven.nl/235/9F5C38A86A4C40178BD4AB22D5AFF56E</t>
  </si>
  <si>
    <t>Akten en beschikkingen</t>
  </si>
  <si>
    <t>https://proxy.archieven.nl/235/40D6F35C706149D4B5193376C35BFDE0</t>
  </si>
  <si>
    <t>Ongezegelde audiëntiebladen</t>
  </si>
  <si>
    <t>https://proxy.archieven.nl/235/195422886D4F4145862EF6CC340C087E</t>
  </si>
  <si>
    <t>Staat</t>
  </si>
  <si>
    <t>https://proxy.archieven.nl/235/5FC24DEE52064F61B3C57E4FCA0EACA7</t>
  </si>
  <si>
    <t>Collectie kaarten en tekeningen van het Rijksarchief in Noord-Brabant, ca. 1500 - ca. 2000</t>
  </si>
  <si>
    <t>683 Ossendrecht Verkend in 1894. [Uitgave 1898]</t>
  </si>
  <si>
    <t>https://proxy.archieven.nl/235/25B3DB4D1F29496DA1F791CB5C107CE8</t>
  </si>
  <si>
    <t>Kantongerecht 's-Hertogenbosch, 1838-1930</t>
  </si>
  <si>
    <t>Voogdijregister</t>
  </si>
  <si>
    <t>https://proxy.archieven.nl/235/BE742454FB9F4FDA89863E087AFE09D9</t>
  </si>
  <si>
    <t>https://proxy.archieven.nl/235/261939454A4446019AD553A600477F8A</t>
  </si>
  <si>
    <t>J.M. van Rijckevorsel, 1903 - 1987</t>
  </si>
  <si>
    <t>"Diploma van J.M. van Rijckevorsel gegeeven te Batavia in den Vergadering der Dirigeerende Leden van het Genootschap op den 9e december 1948, met bijbehorende zegel van Batavia's Genootschap en Statuten en Reglementen van Koninklijk Bataviaasch Genootschap van Kunsten en Wetenschappen"</t>
  </si>
  <si>
    <t>https://proxy.archieven.nl/235/61374FF91D6D47FAAFAD052745392BEA</t>
  </si>
  <si>
    <t>Kantongerecht Oosterhout, 1838-1933</t>
  </si>
  <si>
    <t>https://proxy.archieven.nl/235/64E5714BB174413A8168DEEAD92BB769</t>
  </si>
  <si>
    <t>Kantongerecht Oudenbosch, 1838 - 1877&lt;HR&gt;N.B. Stukken van 1834 - 1885</t>
  </si>
  <si>
    <t>Akten / beschikkingen</t>
  </si>
  <si>
    <t>https://proxy.archieven.nl/235/367B7AE9B0CC4BBEB230B060ED85B00C</t>
  </si>
  <si>
    <t>https://proxy.archieven.nl/235/E9CD184CFF904375B57A9685C0997067</t>
  </si>
  <si>
    <t>https://proxy.archieven.nl/235/6563CE78645E4F8581BBE5764E43DA53</t>
  </si>
  <si>
    <t>Staten</t>
  </si>
  <si>
    <t>https://proxy.archieven.nl/235/9DF5C986AD4B4C6EAA68E0A83D4F4676</t>
  </si>
  <si>
    <t>404a</t>
  </si>
  <si>
    <t>Kamer van Koophandel voor Tilburg en omstreken, Handelsregister</t>
  </si>
  <si>
    <t>https://proxy.archieven.nl/235/AE401B025EBB483286E5A882163FE77B</t>
  </si>
  <si>
    <t>https://proxy.archieven.nl/235/AFF3979A78E540C485F7BB31E290110D</t>
  </si>
  <si>
    <t>https://proxy.archieven.nl/235/93F41E29E99743DBBD73B47B0E58B44A</t>
  </si>
  <si>
    <t>https://proxy.archieven.nl/235/96251B8FCBFB4595AFFBD055AE1BE5A3</t>
  </si>
  <si>
    <t>https://proxy.archieven.nl/235/3BEFECA328BF4C298A347FE8D624B0B3</t>
  </si>
  <si>
    <t>https://proxy.archieven.nl/235/0AE30E8C417848F6B038701BE0823C3B</t>
  </si>
  <si>
    <t>https://proxy.archieven.nl/235/BCE4F07293CA46E7890089A2BB514174</t>
  </si>
  <si>
    <t>https://proxy.archieven.nl/235/7F7FF03E54544BA38D4716C499AB4E29</t>
  </si>
  <si>
    <t>https://proxy.archieven.nl/235/66EC3396F106478B995FBAD0B8790478</t>
  </si>
  <si>
    <t>https://proxy.archieven.nl/235/1669D2A0FD434247A5AA78CC6F511C1E</t>
  </si>
  <si>
    <t>https://proxy.archieven.nl/235/9D7B3A5E92E94E7592D089DA8D8FDB2C</t>
  </si>
  <si>
    <t>https://proxy.archieven.nl/235/558CE552CD7B44D7892E3F2414991A39</t>
  </si>
  <si>
    <t>https://proxy.archieven.nl/235/38D9936E433E47A2BA58C53B0F4DA249</t>
  </si>
  <si>
    <t>https://proxy.archieven.nl/235/FD0F342A811C44B692F0E95070F60D0D</t>
  </si>
  <si>
    <t>https://proxy.archieven.nl/235/1344152A8C994CBFAE4E605AEEFD19A1</t>
  </si>
  <si>
    <t>https://proxy.archieven.nl/235/A6542164FD034107AB5A90721ABD6FA0</t>
  </si>
  <si>
    <t>https://proxy.archieven.nl/235/BC3AAE33D8AB4519A041E7409586C16B</t>
  </si>
  <si>
    <t>https://proxy.archieven.nl/235/DC39C01ACD12485AB029771D8CBB494A</t>
  </si>
  <si>
    <t>https://proxy.archieven.nl/235/625612E7AF1041CFB043ED281F0DF885</t>
  </si>
  <si>
    <t>https://proxy.archieven.nl/235/6B0503AFFC8C4DAFB416D6C496CFD094</t>
  </si>
  <si>
    <t>https://proxy.archieven.nl/235/DAACFCCAFED8445F91D75D5DAB6A85B6</t>
  </si>
  <si>
    <t>Kantongerecht Waalwijk, 1838-1933</t>
  </si>
  <si>
    <t>Akten enz</t>
  </si>
  <si>
    <t>https://proxy.archieven.nl/235/A3F9BC9D67074571B0BAE25F910C3035</t>
  </si>
  <si>
    <t>Gemeentebestuur Schijndel, 1811-1930</t>
  </si>
  <si>
    <t>https://proxy.archieven.nl/235/EAE82FF4B0684065AD4BF3900EA08D31</t>
  </si>
  <si>
    <t>Gemeentebestuur Den Dungen, 1811-1939</t>
  </si>
  <si>
    <t>https://proxy.archieven.nl/235/865EDF4BDAC544E19147A86C1D09D201</t>
  </si>
  <si>
    <t>https://proxy.archieven.nl/235/128A68D7315047E2836150E03A459727</t>
  </si>
  <si>
    <t>https://proxy.archieven.nl/235/A03871369D8F40B19EDDC1BE058136A7</t>
  </si>
  <si>
    <t>Rechtbank in Breda, 1930 - 1939&lt;HR&gt;N.B. Stukken van 1924 - 1952</t>
  </si>
  <si>
    <t>Rol en staten</t>
  </si>
  <si>
    <t>https://proxy.archieven.nl/235/B3E06531121D485AAEBC30D2080CC066</t>
  </si>
  <si>
    <t>Rolnrs 1501 - 1700</t>
  </si>
  <si>
    <t>https://proxy.archieven.nl/235/0050A06163184F2EADDA2EF857FF73A7</t>
  </si>
  <si>
    <t>Rolnrs 1746 - 1850</t>
  </si>
  <si>
    <t>https://proxy.archieven.nl/235/CCBE1B2B18A74D7F9AD1305A8A9676F9</t>
  </si>
  <si>
    <t>Schepenbank Berlicum, -1811</t>
  </si>
  <si>
    <t>D920</t>
  </si>
  <si>
    <t>Scheiding en deling door Dirk van Zoggel, Johannes van Zoggel, Annemie van Zoggel en Geert Geert Maas, gehuwd met Johanna van Zoggel</t>
  </si>
  <si>
    <t>https://proxy.archieven.nl/235/2E09569938824F8193F558D9B9FD25BE</t>
  </si>
  <si>
    <t>Rol 1561-1565</t>
  </si>
  <si>
    <t>https://proxy.archieven.nl/235/79258470CEE848CC8C9B85E150BF30D4</t>
  </si>
  <si>
    <t>Protocollen, vanaf 30 maart 1809 tot een band verenigde akten van taxaties en zuiveringseden wegens de collaterale successie, minuten 1767-1776</t>
  </si>
  <si>
    <t>https://proxy.archieven.nl/235/1E23D73ABBE5408B88F4FDFEB191915A</t>
  </si>
  <si>
    <t>Protocollen, vanaf 30 maart 1809 tot een band verenigde akten van taxaties en zuiveringseden wegens de collaterale successie, minuten 1787-1793</t>
  </si>
  <si>
    <t>https://proxy.archieven.nl/235/E931AD99AF1E4223AD368629EC9D7627</t>
  </si>
  <si>
    <t>Gemeentebestuur Vught, 1931-1985</t>
  </si>
  <si>
    <t>Hinderwetvergunning Departement van Defensie perceel A 489 tot het oprichten, uitbreiden of wijzigen van een inrichting in het belang van Defensie</t>
  </si>
  <si>
    <t>https://proxy.archieven.nl/235/CD6858CE488E46B99818BA7920376F0A</t>
  </si>
  <si>
    <t>Gemeentebestuur Schijndel, 1930-1960</t>
  </si>
  <si>
    <t>Dossiers inzake het geven van namen aan wegen, straten en pleinen (met historische gegevens) 1953-1959</t>
  </si>
  <si>
    <t>https://proxy.archieven.nl/235/A53D4F557E124DF99716ABB8C105996D</t>
  </si>
  <si>
    <t>Gemeentebestuur Schijndel, 1960-1990</t>
  </si>
  <si>
    <t>Wijziging 1967 op de Wegenlegger 1949 (ingetrokken 1978)</t>
  </si>
  <si>
    <t>https://proxy.archieven.nl/235/8F26911B08C4447BBACDB51E1B2F986B</t>
  </si>
  <si>
    <t>Gemeentebestuur Sint-Michielsgestel, 1811-1935</t>
  </si>
  <si>
    <t>1243A.36</t>
  </si>
  <si>
    <t>https://proxy.archieven.nl/235/2D7FBCC3F41B455A819941989936CC43</t>
  </si>
  <si>
    <t>Waterschap De Aa, 1922-1955</t>
  </si>
  <si>
    <t>Herstel van vernielingen aan taluds en kaden van watergangen onder Berlicum, Dinther, Beek en Donk, Erp, Helmond en Deurne</t>
  </si>
  <si>
    <t>https://proxy.archieven.nl/235/2196312299184902AB6DEEFE4DC49756</t>
  </si>
  <si>
    <t>Collectie Vught en Cromvoirt, 1755-(2009)</t>
  </si>
  <si>
    <t>Brieven van Stien aan An</t>
  </si>
  <si>
    <t>https://proxy.archieven.nl/235/118C283FEE6B460999E12863A01C0CCB</t>
  </si>
  <si>
    <t>Brief van zus Mien en dochter Liselotte aan Stien</t>
  </si>
  <si>
    <t>https://proxy.archieven.nl/235/DCBEA7960366479DBB94F7CC5C64C495</t>
  </si>
  <si>
    <t>Bewaarder der Hypotheken en van het Kadaster te Breda, 1832 - ca. 1980</t>
  </si>
  <si>
    <t>Hulpregister nr 4 Breda</t>
  </si>
  <si>
    <t>https://proxy.archieven.nl/235/E1D0DAADBD8247AC9527975C4437A978</t>
  </si>
  <si>
    <t>https://proxy.archieven.nl/235/6602F42624BA4BEE8ABB5403FC984B01</t>
  </si>
  <si>
    <t>https://proxy.archieven.nl/235/C57FE51EFA5B4C979F83B4F5809423EB</t>
  </si>
  <si>
    <t>https://proxy.archieven.nl/235/A9AA3527EEA24DE79BE50C4C4FD5E822</t>
  </si>
  <si>
    <t>https://proxy.archieven.nl/235/91C7C33D841E476784D0925D2A154D15</t>
  </si>
  <si>
    <t>https://proxy.archieven.nl/235/21CBF6EDA7654816BB6CA4A6B256612A</t>
  </si>
  <si>
    <t>https://proxy.archieven.nl/235/F44C79CB7CDF44F18ED5BEA3C318786C</t>
  </si>
  <si>
    <t>https://proxy.archieven.nl/235/3E28A8759A484E2AB28EC35B64EFD869</t>
  </si>
  <si>
    <t>https://proxy.archieven.nl/235/126739B48334475BAB014B5DA04114CF</t>
  </si>
  <si>
    <t>Bewaarder der Hypotheken en van het Kadaster te Eindhoven, 1832 - ca. 1990</t>
  </si>
  <si>
    <t>Hulpregister nr 4 Eindhoven</t>
  </si>
  <si>
    <t>https://proxy.archieven.nl/235/122B3F06FCFC4282B07391BD55AACB05</t>
  </si>
  <si>
    <t>https://proxy.archieven.nl/235/89377E6D75754E2298F35C99E1D6C60C</t>
  </si>
  <si>
    <t>https://proxy.archieven.nl/235/BE84419F0690498CB335E354D1F63C34</t>
  </si>
  <si>
    <t>MILL/MILL</t>
  </si>
  <si>
    <t>https://proxy.archieven.nl/235/956F3D5FE7564856A88F3EBFE2E5EEDE</t>
  </si>
  <si>
    <t>NUENEN</t>
  </si>
  <si>
    <t>https://proxy.archieven.nl/235/AC88131E26E24C6CA6E6F75D219F73CA</t>
  </si>
  <si>
    <t>https://proxy.archieven.nl/235/2BEA31F120114595B911F850110E7F40</t>
  </si>
  <si>
    <t>https://proxy.archieven.nl/235/493C25D49A2742399AB164EC6C404A84</t>
  </si>
  <si>
    <t>https://proxy.archieven.nl/235/774587174A2846AC8A9DADBDAEE64FFF</t>
  </si>
  <si>
    <t>https://proxy.archieven.nl/235/A14D8E7008B841F2B8A2F61F1F7C71A0</t>
  </si>
  <si>
    <t>https://proxy.archieven.nl/235/644D4C5264B2498285897C83A1D595D5</t>
  </si>
  <si>
    <t>BLADEL; sectie: D; blad: 1</t>
  </si>
  <si>
    <t>https://proxy.archieven.nl/235/A98EFBF99FEE4AC7B43B5F12AA69865C</t>
  </si>
  <si>
    <t>BLADEL; sectie: D; blad: 2</t>
  </si>
  <si>
    <t>https://proxy.archieven.nl/235/B626C3D317874659912535EA7E973073</t>
  </si>
  <si>
    <t>BLADEL; sectie: D; blad: 3</t>
  </si>
  <si>
    <t>https://proxy.archieven.nl/235/7C78B104B1034589AB37CB2E3F355321</t>
  </si>
  <si>
    <t>BLADEL; sectie: D; blad: 4</t>
  </si>
  <si>
    <t>https://proxy.archieven.nl/235/4385188BEBFE4DD2AC7EBB247E2BFB6C</t>
  </si>
  <si>
    <t>Bewaarder der Hypotheken 's-Hertogenbosch, hulpr nr 4, 1838 - 1974</t>
  </si>
  <si>
    <t>Hulpregister nr 4 's-Hertogenbosch</t>
  </si>
  <si>
    <t>https://proxy.archieven.nl/235/B54E78B774B748F8B2E96E0561243A02</t>
  </si>
  <si>
    <t>https://proxy.archieven.nl/235/40E1B6D9AF854D20A083F7B56D86D30A</t>
  </si>
  <si>
    <t>https://proxy.archieven.nl/235/4958AD30E5304FCE869D91D7E9D739F5</t>
  </si>
  <si>
    <t>https://proxy.archieven.nl/235/9CE357280FED4D05AF82062C53DED457</t>
  </si>
  <si>
    <t>https://proxy.archieven.nl/235/4736E6AA75444460A3B9B08856CA9F1B</t>
  </si>
  <si>
    <t>https://proxy.archieven.nl/235/927475F33508444EA9D9B36B9C261D97</t>
  </si>
  <si>
    <t>https://proxy.archieven.nl/235/C3BF6F72E8CA4BB0B397A33F7DDB3A1C</t>
  </si>
  <si>
    <t>https://proxy.archieven.nl/235/5C70A504F0E543B396668A14B3E15AF8</t>
  </si>
  <si>
    <t>https://proxy.archieven.nl/235/7B71B105F1A14B4EB7AB3F319A8DE20D</t>
  </si>
  <si>
    <t>https://proxy.archieven.nl/235/E653B45E20A943D6BDDAAF56B88F9055</t>
  </si>
  <si>
    <t>https://proxy.archieven.nl/235/0C08149AF7DC47A19CC4B5377E191C4C</t>
  </si>
  <si>
    <t>https://proxy.archieven.nl/235/89D72D20605C421DBA1AAF15BF3E1F3F</t>
  </si>
  <si>
    <t>Hypotheekbewaarder Eindhoven, schattingskaarten, 1880 - 1883</t>
  </si>
  <si>
    <t>Schattingskaart Duizel / district Eindhoven nr 27, verzamelplan, schaal 1:15.000</t>
  </si>
  <si>
    <t>https://proxy.archieven.nl/235/304851938AA8494B9EA4A971B776CB92</t>
  </si>
  <si>
    <t>Schattingskaart Duizel / district Eindhoven nr 27, sectie A1, schaal 1:2.500</t>
  </si>
  <si>
    <t>https://proxy.archieven.nl/235/B97AC9CE40DD43178E3BCE94A58B0267</t>
  </si>
  <si>
    <t>Schattingskaart Duizel / district Eindhoven nr 27, sectie A2, schaal 1:2.500</t>
  </si>
  <si>
    <t>https://proxy.archieven.nl/235/E3BD21D66BAD4155A687291163F3C2D2</t>
  </si>
  <si>
    <t>Schattingskaart Duizel / district Eindhoven nr 27, sectie A3, schaal 1:2.500</t>
  </si>
  <si>
    <t>https://proxy.archieven.nl/235/DEC5E16B12384942AAEDEFD853C20BA6</t>
  </si>
  <si>
    <t>Schattingskaart Duizel / district Eindhoven nr 27, sectie B1, schaal 1:2.500</t>
  </si>
  <si>
    <t>https://proxy.archieven.nl/235/6DB82CDB1F8A4B66A02779B9E90C96C7</t>
  </si>
  <si>
    <t>Schattingskaart Duizel / district Eindhoven nr 27, sectie B2, schaal 1:2.500</t>
  </si>
  <si>
    <t>https://proxy.archieven.nl/235/42C2707AD78547349A3B0D062424B1D7</t>
  </si>
  <si>
    <t>Schattingskaart Duizel / district Eindhoven nr 27, sectie B3, schaal 1:2.500</t>
  </si>
  <si>
    <t>https://proxy.archieven.nl/235/4B3829A6B8914571AF3CD1F2167BA2BC</t>
  </si>
  <si>
    <t>Schattingskaart Hooge en Lage Mierde, sectie A1, schaal 1:2.500</t>
  </si>
  <si>
    <t>https://proxy.archieven.nl/235/DD40B95C71D0416CA78092C7AD9BA65B</t>
  </si>
  <si>
    <t>Schattingskaart Hooge en Lage Mierde, sectie A2, schaal 1:2.500</t>
  </si>
  <si>
    <t>https://proxy.archieven.nl/235/C89BF8995BD848EF90543E04C0832086</t>
  </si>
  <si>
    <t>Schattingskaart Hooge en Lage Mierde, sectie B1, schaal 1:2.500</t>
  </si>
  <si>
    <t>https://proxy.archieven.nl/235/1916179EE1474FA091EFFE85B8278178</t>
  </si>
  <si>
    <t>Schattingskaart Hooge en Lage Mierde, sectie B2, schaal 1:2.500</t>
  </si>
  <si>
    <t>https://proxy.archieven.nl/235/8AFB8A0CF37A44919386C51677467B53</t>
  </si>
  <si>
    <t>Schattingskaart Hooge en Lage Mierde, sectie B3, schaal 1:2.500</t>
  </si>
  <si>
    <t>https://proxy.archieven.nl/235/440C6FBE09F9407BAA45485C7C959FA8</t>
  </si>
  <si>
    <t>Schattingskaart Hooge en Lage Mierde, sectie C1, schaal 1:2.500</t>
  </si>
  <si>
    <t>https://proxy.archieven.nl/235/75D53FD202554863879793137D7F96DA</t>
  </si>
  <si>
    <t>Schattingskaart Hooge en Lage Mierde, sectie C2, schaal 1:2.500</t>
  </si>
  <si>
    <t>https://proxy.archieven.nl/235/140F3C7722CE43D1BDAC88C0C46EF1B6</t>
  </si>
  <si>
    <t>Schattingskaart Hooge en Lage Mierde, sectie C3, schaal 1:2.500</t>
  </si>
  <si>
    <t>https://proxy.archieven.nl/235/421607E025C640FE943061E1AC68A53D</t>
  </si>
  <si>
    <t>Schattingskaart Hooge en Lage Mierde, sectie C4, schaal 1:2.500</t>
  </si>
  <si>
    <t>https://proxy.archieven.nl/235/9DECAB9B47A0444DB59AF503338EA6AC</t>
  </si>
  <si>
    <t>Schattingskaart Hooge en Lage Mierde, sectie D1, schaal 1:5.000</t>
  </si>
  <si>
    <t>https://proxy.archieven.nl/235/5B57B79037F04DAF867890CB02DEE9FB</t>
  </si>
  <si>
    <t>Schattingskaart Hooge en Lage Mierde, sectie D2, schaal 1:5.000</t>
  </si>
  <si>
    <t>https://proxy.archieven.nl/235/E07F1C587A3E459B88228D594A1A6301</t>
  </si>
  <si>
    <t>Schattingskaart Hooge en Lage Mierde, sectie E1, schaal 1:2.500</t>
  </si>
  <si>
    <t>https://proxy.archieven.nl/235/B7F15BADE3284A8CB643F40B644F005C</t>
  </si>
  <si>
    <t>Schattingskaart Hooge en Lage Mierde, sectie E2, schaal 1:2.500</t>
  </si>
  <si>
    <t>https://proxy.archieven.nl/235/B81330B78B7E45C2A1F0C2AF3EDEADBF</t>
  </si>
  <si>
    <t>Schattingskaart Hooge en Lage Mierde, sectie E3, schaal 1:2.500</t>
  </si>
  <si>
    <t>https://proxy.archieven.nl/235/C0717947A2D448DF9F0794C26FAE395D</t>
  </si>
  <si>
    <t>Collectie Van de Mortel, 1358 - 1925</t>
  </si>
  <si>
    <t>Akte van bekrachtiging, door Hendrik II, bisschop van Luik, van schenking door Otto, graaf van Duras, van zijn bezitting Alem, met kerk en familia aan abdij van Sint-Truiden, 1146&lt;ZR&gt;Kopie uit 18e eeuw</t>
  </si>
  <si>
    <t>https://proxy.archieven.nl/235/3F50E27BB33644CFB4B7DD0274915688</t>
  </si>
  <si>
    <t>Plakkaten, 1794 - 1813</t>
  </si>
  <si>
    <t>Instanties Meierij van 's-Hertogenbosch</t>
  </si>
  <si>
    <t>https://proxy.archieven.nl/235/9FABCF6457594195B320F13BE394C0F5</t>
  </si>
  <si>
    <t>Dienst der Domeinen, inspectie 's-Hertogenbosch en opvolgers, (1863) 1942 - 1994</t>
  </si>
  <si>
    <t>Kaart bij legger corporele goederen, artikelnr 36 (21), gemeente Made en Drimmelen F1, I2, N3, O, (Q?)</t>
  </si>
  <si>
    <t>https://proxy.archieven.nl/235/EDF1F6FE6EE74CAFB6AEBCD34F54D8D6</t>
  </si>
  <si>
    <t>Kaart bij legger corporele goederen, artikelnr 36 (21), gemeente Made en Drimmelen F1, I2</t>
  </si>
  <si>
    <t>https://proxy.archieven.nl/235/8D94B64D4B7349A09CE3605723F05917</t>
  </si>
  <si>
    <t>Crisistuchtrechtspraak in Tilburg, 1934 - 1941</t>
  </si>
  <si>
    <t>Alfabetische index op namen gedaagden</t>
  </si>
  <si>
    <t>https://proxy.archieven.nl/235/F69763094C7445C08D1203624853D0E8</t>
  </si>
  <si>
    <t>Gemeentebestuur Beugen - Rijkevoort, 1811 - 1942</t>
  </si>
  <si>
    <t>Werkplannen en verslagen van bebossing, bosbeheer, boswacht, werkverschaffing en samenwerking met Staatsbosbeheer</t>
  </si>
  <si>
    <t>https://proxy.archieven.nl/235/32FDDD1888BE4C6FB1C3D95101E00B3B</t>
  </si>
  <si>
    <t xml:space="preserve">Vergaderstukken, ontginning, verpachting, verkoop enz. </t>
  </si>
  <si>
    <t>https://proxy.archieven.nl/235/F066B6430B1D4A1587F1F41EC7C1CB6F</t>
  </si>
  <si>
    <t>Gemeentebestuur Boxmeer, 1810-1941</t>
  </si>
  <si>
    <t>https://proxy.archieven.nl/235/6F6F4854C07849D584104D0EDD48CF4F</t>
  </si>
  <si>
    <t>https://proxy.archieven.nl/235/EBDC1F8B8F1348F5AB294657CCC1348E</t>
  </si>
  <si>
    <t>https://proxy.archieven.nl/235/CD2D80BE281D4A95AA06133DBA15A06F</t>
  </si>
  <si>
    <t>https://proxy.archieven.nl/235/B806B4CC4AA543A3AC57DA800E5E2E97</t>
  </si>
  <si>
    <t>https://proxy.archieven.nl/235/71C34719E20F431090DED66EFBDAA8FF</t>
  </si>
  <si>
    <t>https://proxy.archieven.nl/235/D7DC07529E95461CB029309256AD777B</t>
  </si>
  <si>
    <t>https://proxy.archieven.nl/235/D1B213E59D044C2B944F1E09173AA3D4</t>
  </si>
  <si>
    <t>Notulen van de gemeenteraad 1939-1940</t>
  </si>
  <si>
    <t>https://proxy.archieven.nl/235/A915CB4BC2F043D2B3460B9027CB2059</t>
  </si>
  <si>
    <t>Gemeentebestuur Escharen, 1813-1942</t>
  </si>
  <si>
    <t>https://proxy.archieven.nl/235/B2F60BBF83A1499B988BF5C5E2C89DBB</t>
  </si>
  <si>
    <t>Gemeentebestuur Oeffelt, 1811-1936</t>
  </si>
  <si>
    <t>Stukken betreffende een in Oeffelt voorgevallen misdaad</t>
  </si>
  <si>
    <t>https://proxy.archieven.nl/235/6ABE357CEB1F4296A5A5156BF448ABE2</t>
  </si>
  <si>
    <t>Bij de burgemeester der gemeente Oeffelt ingekomen stuk van het bestuur van het provinciaal genootschap van kunsten en wetenschappen in Noord-Brabant, waarbij deze zijn dank betuigt voor de van de gemeente Oeffelt in bruikleen ontvangen lakstempel, die eigendom is van de gemeente Oeffelt en waarop voorkomt de zinspreuk: "Sicut lilium inter spinas", 1929. Met bijbehorende stukken</t>
  </si>
  <si>
    <t>https://proxy.archieven.nl/235/913E1FDF7E81443991A13225A42CEF78</t>
  </si>
  <si>
    <t>Gemeentebestuur Oploo, Sint Anthonis, Ledeacker, 1811-1941</t>
  </si>
  <si>
    <t xml:space="preserve">Stukken betreffende de verfraaiing van het dorpsplein van St Anthonis, met ingekleurde ontwerptekening met legenda </t>
  </si>
  <si>
    <t>https://proxy.archieven.nl/235/A21E77BA33A34CF8851C1D108F773377</t>
  </si>
  <si>
    <t>Akte van verkoop door Johannes Gerrits, molenaar te Oeffeit, aan de gemeente van een erf en tuin te St.Anthonis, resp. sectie B. 293 groot 2 are 18 ca. en sectie B. 294 groot 5 are 80 ca., voor 1400 gulden. (raadhuis ?)</t>
  </si>
  <si>
    <t>https://proxy.archieven.nl/235/A0D25EAB6A9C49F9B72FB559F7CF03AC</t>
  </si>
  <si>
    <t>Stukken betreffende de oprichting van de Vereeniging Peelbelang, secretariaat Arnhem</t>
  </si>
  <si>
    <t>https://proxy.archieven.nl/235/06D84065469A45AEB9A4D02E0E9D7536</t>
  </si>
  <si>
    <t>Begrotingen, met memorie van toelichting, wijzigingen en correspondentie 1853-1897</t>
  </si>
  <si>
    <t>https://proxy.archieven.nl/235/036DA10BFC1B4E9089BACD20BD8BA443</t>
  </si>
  <si>
    <t xml:space="preserve">Ingekomen en uitgaande stukken betreffende zaken van justitie  </t>
  </si>
  <si>
    <t>https://proxy.archieven.nl/235/5DB53D2E502046E8954A0E9A30548400</t>
  </si>
  <si>
    <t>Gemeentebestuur Sambeek, 1811-1942</t>
  </si>
  <si>
    <t>https://proxy.archieven.nl/235/F06CF85CBD804E70BA9C877CF97D7F02</t>
  </si>
  <si>
    <t>https://proxy.archieven.nl/235/26DE17A85646425EA8E987720CB77A50</t>
  </si>
  <si>
    <t>Gemeentebestuur Vierlingsbeek, (1819) 1851-1942</t>
  </si>
  <si>
    <t>Registers van vertrokken personen 1910-1914</t>
  </si>
  <si>
    <t>https://proxy.archieven.nl/235/55B7FFAAD72F4491B88F968F1FE30EAF</t>
  </si>
  <si>
    <t>Schepenbank Grave, 1529-1811</t>
  </si>
  <si>
    <t>Procesdossier inzake doodslag Aert Martens</t>
  </si>
  <si>
    <t>https://proxy.archieven.nl/235/F7F0E7AAEA484360953522E00F81915C</t>
  </si>
  <si>
    <t>Nederlandse Hervormde Gemeente Boxmeer c.a., (1746) 1816-1963 (1968)</t>
  </si>
  <si>
    <t>Stukken betreffende het kerkgebouw te Sambeek</t>
  </si>
  <si>
    <t>https://proxy.archieven.nl/235/2598711045D742DEBC6FA53B2070E7C2</t>
  </si>
  <si>
    <t>Stukken betreffende de bouw van een kerkhof te Sambeek</t>
  </si>
  <si>
    <t>https://proxy.archieven.nl/235/873F0BD9EB804A41AFD22372AB5D1780</t>
  </si>
  <si>
    <t xml:space="preserve">Stukken betreffende de restauratie van de kerk Sambeek </t>
  </si>
  <si>
    <t>https://proxy.archieven.nl/235/9C2841B253984A3A8CEEE8F0DD8775CA</t>
  </si>
  <si>
    <t>Stukken betreffende overgangen naar de R.K. kerk</t>
  </si>
  <si>
    <t>https://proxy.archieven.nl/235/FBED184B18974B4FAB10F68E9ADF8C13</t>
  </si>
  <si>
    <t>Staat van eigendommen en rekening courant van de  Hervormde kerk te Sambeek</t>
  </si>
  <si>
    <t>https://proxy.archieven.nl/235/7685A036F12C4B72857FFC97D7623271</t>
  </si>
  <si>
    <t>Collectie Hengst, 1499-1905</t>
  </si>
  <si>
    <t>Authentiek afschrift van het verzoekschrift van de burgemeesters van Velp aan baron Van Wachtendonck, landdrost van het Land van Ravenstein, waarin zij verzoeken juffrouw de weduwe Van der Geest haar aandeel aan de dorpsonraad van 1709-1710 te doen betalen, hetgeen zij als enige weigert omdat ze beweert gekort te zijn wegens de geweldige invasie en inkwartiering van ruiters en soldaten in het jaar 1709 (n.b. Spaanse successie oorlog)</t>
  </si>
  <si>
    <t>https://proxy.archieven.nl/235/ECE51FC8C6CF4197B8DE9B8FBAACD305</t>
  </si>
  <si>
    <t>Collectie Boxmeer, met Sambeek, Vierlingsbeek, 1634-2000</t>
  </si>
  <si>
    <t>Akte van transport (voor notaris G.J. van Heuven te Nijmegen) door Jacob Dieleman (Bom) te Deventer aan Hendrik Willem van Woelderen, gepensioneerd Oost-Indisch ambtenaar te Nijmegen, van de onverdeelde helft van de Makkense tienden [gelegen in de dorpen Vierlingsbeek en Groeningen, onder benamingen als: Makkerveld, Dasmustienden, Aart Hoebenhoek, het Staadseveld, het Heiveld, Casmushoek, de Vlastienden en de Lammertienden]</t>
  </si>
  <si>
    <t>https://proxy.archieven.nl/235/5DA1937882654BF0A32B291619666A0F</t>
  </si>
  <si>
    <t>Gemeentebestuur Oploo, St. Anthonis en Ledeacker, 1942-1969</t>
  </si>
  <si>
    <t>Stukken betreffende de arrestatie van NSB'ers e.a. personen die de Duitse bezetter goedgezind waren alsmede de opvang van achtergebleven familieleden</t>
  </si>
  <si>
    <t>https://proxy.archieven.nl/235/6673602C2E164F15834906FFB36E358F</t>
  </si>
  <si>
    <t>Gemeentebestuur Haps, 1942-1993</t>
  </si>
  <si>
    <t>Verkoop aan Verschuren, Th.F.. Grond aan Kampsestraat</t>
  </si>
  <si>
    <t>https://proxy.archieven.nl/235/FEA752DD96E44FAE9C56992D612CA7B7</t>
  </si>
  <si>
    <t>oprichten boomkwekerij</t>
  </si>
  <si>
    <t>https://proxy.archieven.nl/235/044BCE2E0DEC4FF5B22E69B864254B1B</t>
  </si>
  <si>
    <t>Oprichten van een boomkwekerij igv de Hinderwet.</t>
  </si>
  <si>
    <t>https://proxy.archieven.nl/235/0587AB8BD8FA42F9A3EBB7C341D139D9</t>
  </si>
  <si>
    <t>Aankoop van Verschuren/recht van bewoning. Kerkstraat 1</t>
  </si>
  <si>
    <t>https://proxy.archieven.nl/235/52A904BD2CCD42AFA16E389370E00C6E</t>
  </si>
  <si>
    <t>Verkoop grond aan Kampsestraat (Rozenhof)</t>
  </si>
  <si>
    <t>https://proxy.archieven.nl/235/28F1E519BBCE4463BBB6D437414A1E91</t>
  </si>
  <si>
    <t>Bouwrijpmaken/exploitatie-opzet Kampsestraat (Rozenhof)</t>
  </si>
  <si>
    <t>https://proxy.archieven.nl/235/EE2684920CD84C70AB02BCF723F26BC1</t>
  </si>
  <si>
    <t>Gemeentebestuur Alem, Maren, Kessel, 1810 - 1957</t>
  </si>
  <si>
    <t xml:space="preserve">Bescheiden betreffende afbraak, puinruiming en wederopbouw </t>
  </si>
  <si>
    <t>https://proxy.archieven.nl/235/82F38EA776814552ADECC6E7311FE5F7</t>
  </si>
  <si>
    <t xml:space="preserve">Stukken betreffende verkoop van gronden;&lt;ZR&gt;
- perceel grond Philippenhoef onder Maren aan mr. B. Hartogensis, 1834&lt;ZR&gt;
- machtiging verkoop grond van Armbestuur en Hoog Hemaal, 1862&lt;ZR&gt;
- buitendijks perceel D 261 genaamd de Waaij onder Maren, 1865&lt;ZR&gt;
- registratie bij kantoor Oss, 1873&lt;ZR&gt;
- tuingrond aan het Moleneind C 568 te Maren aan Joachim vd Linden, 1877&lt;ZR&gt;
-onderhandse verkoop 3 percelen A 594, A 595 en A 597 te Alem aan Gerardus Pompen, 1880&lt;ZR&gt; 
 </t>
  </si>
  <si>
    <t>https://proxy.archieven.nl/235/29A3F51D2C634F76B2AF72A9C9A7A2E6</t>
  </si>
  <si>
    <t>Gemeentebestuur Oss, 1930 - 1960</t>
  </si>
  <si>
    <t>Stukken betreffende vaststelling voorschriften door hoofd luchtbeschermingsdienst alsmede uitvoering van deze voorschriften in Oss</t>
  </si>
  <si>
    <t>https://proxy.archieven.nl/235/131A6311C9D14596ABAEC590AF1D4C7F</t>
  </si>
  <si>
    <t>Rapporten luchtbeschermingsdienst betreffende gebeurtenissen tijdens de Tweede Wereldoorlog</t>
  </si>
  <si>
    <t>https://proxy.archieven.nl/235/B3649D8D567142B6B299B0951759E299</t>
  </si>
  <si>
    <t>Gemeentepolitie Oss, 1856 - 1944</t>
  </si>
  <si>
    <t>1 t/m 475</t>
  </si>
  <si>
    <t>https://proxy.archieven.nl/235/2B8A1F25D72D4AFD8800EC5B7B1C5246</t>
  </si>
  <si>
    <t>Gemeentebestuur Dieden, Demen en Langel, (1810) 1813 - 1923</t>
  </si>
  <si>
    <t>116.A</t>
  </si>
  <si>
    <t>Gemeenteverslagen 1851-1860</t>
  </si>
  <si>
    <t>https://proxy.archieven.nl/235/0FF0D6C23543478591C9C36CE923C106</t>
  </si>
  <si>
    <t>Repertoire van de burgemeester en secretaris</t>
  </si>
  <si>
    <t>https://proxy.archieven.nl/235/0E835509C9034C128E1AF39C03CBEBDD</t>
  </si>
  <si>
    <t>Gemeentebestuur Ravenstein, (1810) 1814-1942</t>
  </si>
  <si>
    <t>https://proxy.archieven.nl/235/BA6AB9C328534EF6806A675520BC8806</t>
  </si>
  <si>
    <t>Waterschap De Maaskant, 1920-1949</t>
  </si>
  <si>
    <t>Bestek 3/1946: Wederopbouw van 3 betonbruggen in de weg Geffen-Lithoijen. Opzichters dagboek</t>
  </si>
  <si>
    <t>https://proxy.archieven.nl/235/D3A3A728E61F498E83DF9E47D9E4E6A5</t>
  </si>
  <si>
    <t>Vaststelling van de leggers waterkeringen / Kaart legger waterleidingen</t>
  </si>
  <si>
    <t>https://proxy.archieven.nl/235/13C85BA5962E41CB8FFBBF2815A33643</t>
  </si>
  <si>
    <t>633A</t>
  </si>
  <si>
    <t>Legger waterkering, vaststelling, verslag</t>
  </si>
  <si>
    <t>https://proxy.archieven.nl/235/32B927FD29CB44B58670B538FD2442F8</t>
  </si>
  <si>
    <t>Parochie St. Willibrordus te Berghem, 1763-2000</t>
  </si>
  <si>
    <t>Eigendomsakte van een huis waarin 2 woningen met erf tuin stal schuur bouw- en weiland, gelegen aan het Mollenstraatje, sectie B. nrs. 994, 432, 1000, 1219, 1222, 1955, groot 1.60.73 ha. gemeente Berghem. Verkocht door A. van der Zanden- van den Heuvel, aan de R.K. parochiale Kerk te Berghem</t>
  </si>
  <si>
    <t>https://proxy.archieven.nl/235/C374E6CED9B541669B68F15DC4885C49</t>
  </si>
  <si>
    <t>Gemeentebestuur Heeswijk, 1924 - 1968</t>
  </si>
  <si>
    <t>Bouw van 22 woningwetwoningen o.a. Dr. Boutkantstraat en Zijlstraat: aanbesteding, gunning, rijksgoedkeuring. Onteigening t.b.v. woningbouwprogramma 1947. Ruiling van grond met Abdij van Berne - &gt; gemeente staat af KB Heeswijk sectie A nr. 1119 -&gt; gemeente aanvaard KB Heeswijk sectie B nrs. 884, 2722, 933 en 934: besluit 19 februari 1947</t>
  </si>
  <si>
    <t>https://proxy.archieven.nl/235/6F9D884CBD4E4B15BFEC8725050AA39C</t>
  </si>
  <si>
    <t>Bouw van 22 woningwetwoningen o.a. Dr. Boutkantstraat en Zijlstraat: certificaten van betaling, nota's en meer- en minderwerk</t>
  </si>
  <si>
    <t>https://proxy.archieven.nl/235/D7CAF42C0A8C49A383EE3F544489C536</t>
  </si>
  <si>
    <t>Gemeentebestuur Boekel, 1930 - 1970</t>
  </si>
  <si>
    <t>Bouw rioolgemaal in het uitbreidingsplan Zuid-West</t>
  </si>
  <si>
    <t>https://proxy.archieven.nl/235/0C14307602D6443FA4B2CC702BC0C1C4</t>
  </si>
  <si>
    <t>Schepenbank Land van Ravenstein, 1538 - 1810</t>
  </si>
  <si>
    <t>7.A</t>
  </si>
  <si>
    <t>Processtukken 17e en 18e eeuw</t>
  </si>
  <si>
    <t>https://proxy.archieven.nl/235/13270C064CE24C47B72CDC55C0824974</t>
  </si>
  <si>
    <t>https://proxy.archieven.nl/235/7731E614CD934C4A98178E7A338899AA</t>
  </si>
  <si>
    <t>https://proxy.archieven.nl/235/0056B50A407446E49430626CBF3E0986</t>
  </si>
  <si>
    <t>Parochie St. Agatha Boekel, (1313) 1530 - 2011</t>
  </si>
  <si>
    <t xml:space="preserve">Register van inkomsten, samengesteld door Joseph Brouwer, kapelmeester van Boekel uit registers en akten vanaf 1433; renten van  armengoederen 1596, der vroegmis 1596, van de kosterij, 1597, van de kapelfabriek 1597, van Boekel, Uden en Volkel, 1593-1597 </t>
  </si>
  <si>
    <t>https://proxy.archieven.nl/235/E668F500937C459CAE663470E191B6F5</t>
  </si>
  <si>
    <t>Gemeentebestuur Reek, 1811 - 1922</t>
  </si>
  <si>
    <t>Boek A</t>
  </si>
  <si>
    <t>https://proxy.archieven.nl/235/371383421C8A434B907A9E703CBD7A82</t>
  </si>
  <si>
    <t>Gemeentebestuur Reek, 1923 - 1942</t>
  </si>
  <si>
    <t>Bescheiden over de toevoeging c.q. onttrekking van gronden aan het bebossingsplan alsmede verdere correspondentie met het Staatsbosbeheer over ontginnings- en bebossingswerkzaamheden</t>
  </si>
  <si>
    <t>https://proxy.archieven.nl/235/8DAA3F8F8423460FBE6146F81F15954E</t>
  </si>
  <si>
    <t>Gemeentebestuur Schaijk, 1811 - 1942</t>
  </si>
  <si>
    <t>Kohieren hoofdelijke omslag 1891</t>
  </si>
  <si>
    <t>https://proxy.archieven.nl/235/0B0FC08EDD6B438C8909EF1E0252C605</t>
  </si>
  <si>
    <t>Kohieren hoofdelijke omslag 1892</t>
  </si>
  <si>
    <t>https://proxy.archieven.nl/235/2EDA5AA9BE2642B1B81270AC2B359689</t>
  </si>
  <si>
    <t>Kohieren hoofdelijke omslag 1893</t>
  </si>
  <si>
    <t>https://proxy.archieven.nl/235/5B894FB00B2F480EAEC8BEF030EB61DC</t>
  </si>
  <si>
    <t>Kohieren hoofdelijke omslag 1894</t>
  </si>
  <si>
    <t>https://proxy.archieven.nl/235/2C4734B878954360ABC8DC8E314C7ECE</t>
  </si>
  <si>
    <t>Kohieren hoofdelijke omslag 1895</t>
  </si>
  <si>
    <t>https://proxy.archieven.nl/235/20A312A39C644FBEA0A539F273069846</t>
  </si>
  <si>
    <t>Kohieren hoofdelijke omslag 1896</t>
  </si>
  <si>
    <t>https://proxy.archieven.nl/235/87E05476D57D44A5A255018D21F5868B</t>
  </si>
  <si>
    <t>Kohieren hoofdelijke omslag 1897</t>
  </si>
  <si>
    <t>https://proxy.archieven.nl/235/E7BCD163C9FC487D9F68BB033A72456A</t>
  </si>
  <si>
    <t>Kohieren hoofdelijke omslag 1898</t>
  </si>
  <si>
    <t>https://proxy.archieven.nl/235/90757A503D3A47329FB0911C3D3218AC</t>
  </si>
  <si>
    <t>Kohieren hoofdelijke omslag 1899</t>
  </si>
  <si>
    <t>https://proxy.archieven.nl/235/559D714A996A4D02ADEA3B03E762E70D</t>
  </si>
  <si>
    <t>Stukken betreffende de hondenbelasting</t>
  </si>
  <si>
    <t>https://proxy.archieven.nl/235/BBD9FDBFD640453BA9DAFC84A7CD213F</t>
  </si>
  <si>
    <t>Staten van belastingschuldigen in de vermogensbelasting</t>
  </si>
  <si>
    <t>https://proxy.archieven.nl/235/D887452C0D3546E5B356B199439827F2</t>
  </si>
  <si>
    <t>Register van correspondentie van de burgemeester 30.10.1908-08.06.1915</t>
  </si>
  <si>
    <t>https://proxy.archieven.nl/235/AF97C7892AB94D14AE55B2ABEF5EB479</t>
  </si>
  <si>
    <t>Register van correspondentie van de burgemeester 08.06.1915-23.03.1920</t>
  </si>
  <si>
    <t>https://proxy.archieven.nl/235/0531B2956E094EE09B32CD7356BAF4C4</t>
  </si>
  <si>
    <t>Register van correspondentie van de burgemeester 23.02.1918-01.09.1923</t>
  </si>
  <si>
    <t>https://proxy.archieven.nl/235/43ECEA7E3ADD4856A7109507819F7831</t>
  </si>
  <si>
    <t>Register van correspondentie van de burgemeester 03.09.1923-15.11.1927</t>
  </si>
  <si>
    <t>https://proxy.archieven.nl/235/77D41A2266074411BB5049FE15661396</t>
  </si>
  <si>
    <t>Register van correspondentie van de burgemeester 30.11.1927-05.01.1929</t>
  </si>
  <si>
    <t>https://proxy.archieven.nl/235/3FAC40E46F6F4320A35BA60117DAEE6C</t>
  </si>
  <si>
    <t>Stukken betreffende de verkoop van het voormalige schoolmeesterswoonhuis</t>
  </si>
  <si>
    <t>https://proxy.archieven.nl/235/9FA9BE050B584B93A12D09C41A1699A8</t>
  </si>
  <si>
    <t>Bijlagen behorend bij de rekening van de gemeente Schaijk 1823</t>
  </si>
  <si>
    <t>https://proxy.archieven.nl/235/A88D5C69005B4066A3523FF1CA6B20C3</t>
  </si>
  <si>
    <t>Bijlagen behorend bij de rekening van de gemeente Schaijk 1824</t>
  </si>
  <si>
    <t>https://proxy.archieven.nl/235/CEE4036B17CC469ABE52BCED4CED948D</t>
  </si>
  <si>
    <t>Bijlagen behorend bij de rekening van de gemeente Schaijk 1825</t>
  </si>
  <si>
    <t>https://proxy.archieven.nl/235/055A5EFC6C7746C8910555AF3879F6CE</t>
  </si>
  <si>
    <t>Bijlagen behorend bij de rekening van de gemeente Schaijk 1826</t>
  </si>
  <si>
    <t>https://proxy.archieven.nl/235/A73A733FDECC43F7B5339D4A10672467</t>
  </si>
  <si>
    <t>Bijlagen behorend bij de rekening van de gemeente Schaijk 1827</t>
  </si>
  <si>
    <t>https://proxy.archieven.nl/235/5BD76A62ED6242F8829D8EE0BCA033EB</t>
  </si>
  <si>
    <t>Bijlagen behorend bij de rekening van de gemeente Schaijk 1831</t>
  </si>
  <si>
    <t>https://proxy.archieven.nl/235/71D235779EE3432D8F46AAC88E8447B7</t>
  </si>
  <si>
    <t>Bijlagen behorend bij de rekening van de gemeente Schaijk 1833</t>
  </si>
  <si>
    <t>https://proxy.archieven.nl/235/759C82233BBB42B68C3EB14A515EFE1C</t>
  </si>
  <si>
    <t>Bijlagen behorend bij de rekening van de gemeente Schaijk 1834</t>
  </si>
  <si>
    <t>https://proxy.archieven.nl/235/FA10D262FDEF4ECA99A88D3DFEC51456</t>
  </si>
  <si>
    <t>Opgaven van mannelijke inwoners die aangeslagen zijn in de personele en grondbelasting</t>
  </si>
  <si>
    <t>https://proxy.archieven.nl/235/7377E917609C4BBC9756488AE2E4A9AB</t>
  </si>
  <si>
    <t>Gemeentebestuur Sint-Oedenrode, 1811-1933</t>
  </si>
  <si>
    <t>1893 jan.15-1904 jun. 28</t>
  </si>
  <si>
    <t>https://proxy.archieven.nl/235/E22DBEB0453047898B77197900338A83</t>
  </si>
  <si>
    <t>Personeelsstaten</t>
  </si>
  <si>
    <t>https://proxy.archieven.nl/235/046F29117C6149DF8A3ACBF6FEA3EC3A</t>
  </si>
  <si>
    <t>Instructies voor de opzichter en de arbeiders der gemeente</t>
  </si>
  <si>
    <t>https://proxy.archieven.nl/235/2F4EF399D40C4717B24007531CA97AB5</t>
  </si>
  <si>
    <t>Opdracht tot benoeming van een sub-commissie van weldadigheid</t>
  </si>
  <si>
    <t>https://proxy.archieven.nl/235/D3FC531B62B74EE8A775F4D3087BC3E9</t>
  </si>
  <si>
    <t>Voorschriften betreffende instelling van koloniën van weldadigheid voor opvang van bedelaars, vagebonden e.d.</t>
  </si>
  <si>
    <t>https://proxy.archieven.nl/235/D0CF562536F647FD8CF96EF4A2AAF169</t>
  </si>
  <si>
    <t>https://proxy.archieven.nl/235/0E50677CDB9D4086B99001867CBBA88D</t>
  </si>
  <si>
    <t>Brief van de burgemeester met bijbehorend verslag van de voornaamste gebeurtenissen over het tijdvak 1857-1932 aan de Redactie van de Eindhovensche en Meyerysche Courant te Eindhoven</t>
  </si>
  <si>
    <t>https://proxy.archieven.nl/235/811646F1F3134B6AA5EAB3C3FA993081</t>
  </si>
  <si>
    <t>Registers van processen-verbaal en publicaties van burgemeester en wethouders, vóór 1850 van burgemeester en assesoren, vanaf 1904 verzamelde publicaties 1923</t>
  </si>
  <si>
    <t>https://proxy.archieven.nl/235/C4C49F0CBB0842ED8D542BB834A89151</t>
  </si>
  <si>
    <t>Gemeentebestuur Sint-Oedenrode, 1934 - 1969</t>
  </si>
  <si>
    <t>Leggers van wegen en voetpaden&lt;ZR&gt;1950, volgnos 1-283 met bijbehorende plattegrond met genummerde wegen kaart(1:25.000) is op linnen geplakt en geplastificeerd register en kaart zijn beschadigd. met wijzigingslegger met kaart 1967, en onttrekkingsbesluiten, 1953-1965 &lt;ZR&gt;in register ook: kopie bijlage III, lijst gewijzigde wegnummers, gedroogde boombladeren: ginco biloba, liriodendron tulpenboom, catalpa bignoides ne</t>
  </si>
  <si>
    <t>https://proxy.archieven.nl/235/124AE981703B4AF7BC63AD5C87311CD3</t>
  </si>
  <si>
    <t>Baar, Molemakers, Boxmeer, Sternenfels, (Sint-Oedenrode), circa 1648 - 1877</t>
  </si>
  <si>
    <t>Register houdende "Chijnsboeck 1751" van de chijnzen toebehorende aan mr. B. Molemakers en op de hoeve Den Bollinck (en vervolg op het chijnsboek van 1673), welke chijnzen jaarlijks op 1 oktober op De Pannenhoeve worden afgedragen, betreffende onroerend goed te Best, Breugel, Sint-Oedenrode, Oirschot en Son</t>
  </si>
  <si>
    <t>https://proxy.archieven.nl/235/F0486EBF958A41A1A817944B0F060FB2</t>
  </si>
  <si>
    <t>Gemeentebestuur Uden, 1813 - 1937</t>
  </si>
  <si>
    <t>https://proxy.archieven.nl/235/F09467CCAE844DBA81F36BD8C3AC3D86</t>
  </si>
  <si>
    <t>https://proxy.archieven.nl/235/B5B3C1232D134C7191B1D02FFD6912D1</t>
  </si>
  <si>
    <t>https://proxy.archieven.nl/235/08284EC564E64144963EC0DB2105E930</t>
  </si>
  <si>
    <t>https://proxy.archieven.nl/235/55945495053B455FA0955A5F24A79EA6</t>
  </si>
  <si>
    <t>https://proxy.archieven.nl/235/C2E29F0F937C4C9D881088396A8BBED6</t>
  </si>
  <si>
    <t>https://proxy.archieven.nl/235/D04B779F88A145C4B0FB017122EE273A</t>
  </si>
  <si>
    <t>Verslagen betreffende de toestand van de landbouw in de gemeente Uden 1866</t>
  </si>
  <si>
    <t>https://proxy.archieven.nl/235/47EA77FE63C3486B95A548300BAA4208</t>
  </si>
  <si>
    <t>Verslagen betreffende de toestand van de landbouw in de gemeente Uden 1867</t>
  </si>
  <si>
    <t>https://proxy.archieven.nl/235/10AC9A5533FD4D21A802AB3AA1776288</t>
  </si>
  <si>
    <t>Verslagen betreffende de toestand van de landbouw in de gemeente Uden 1868</t>
  </si>
  <si>
    <t>https://proxy.archieven.nl/235/E0F12AAEEB3748F2AFFB3A7B66484FA1</t>
  </si>
  <si>
    <t>Verslagen betreffende de toestand van de landbouw in de gemeente Uden 1869</t>
  </si>
  <si>
    <t>https://proxy.archieven.nl/235/B0887257E04D4A8C9012FC2D1E4FB477</t>
  </si>
  <si>
    <t>Verslagen betreffende de toestand van de landbouw in de gemeente Uden 1870</t>
  </si>
  <si>
    <t>https://proxy.archieven.nl/235/E37ECAB72CA745D788258FF1D84B3BB0</t>
  </si>
  <si>
    <t>Stukken betreffende de handboogschutterijen Soranus te Volkel en De Batavier te Uden</t>
  </si>
  <si>
    <t>https://proxy.archieven.nl/235/6BDBFE4F85334E8C9AE7418F6CD64C13</t>
  </si>
  <si>
    <t>Stukken betreffende de mobiele schutterij tijdens de Status Quo periode na de Belgische Opstand en Afscheiding</t>
  </si>
  <si>
    <t>https://proxy.archieven.nl/235/C620703F6DEE45A2ABA8197CDEAAFDA3</t>
  </si>
  <si>
    <t>Oud-Gijzelaars, 1941 - 1995</t>
  </si>
  <si>
    <t>Correspondentie met en van Willem Wagenaar; hierbij boekje "Vreest niet" van predikant G. Bos, gedrukt 1940, met voorin opdrachten; alsmede ingekleurde potloodtekening</t>
  </si>
  <si>
    <t>https://proxy.archieven.nl/235/F6EC89C12BCC4DCBA2802F38066AB7EB</t>
  </si>
  <si>
    <t>Gemeentebestuur Erp, 1930 - 1970</t>
  </si>
  <si>
    <t>Oprichting straalzender Kraanmeer 4</t>
  </si>
  <si>
    <t>https://proxy.archieven.nl/235/8E8962F04BF047D69ECB0F9BF2350B50</t>
  </si>
  <si>
    <t>Oprichting noodstroom-aggregaat en omvormer Kraanmeer ong</t>
  </si>
  <si>
    <t>https://proxy.archieven.nl/235/38E1F6708064419CBA65CF9715C12F00</t>
  </si>
  <si>
    <t>Gemeentebestuur Veghel, 1811 - 1936</t>
  </si>
  <si>
    <t>Verordeningen en instructies regelende de gezondheidszorg</t>
  </si>
  <si>
    <t>https://proxy.archieven.nl/235/837E4C245B98441E8E592D0695D2FE20</t>
  </si>
  <si>
    <t>Collectie Sint Oedenrode, 1805-1998</t>
  </si>
  <si>
    <t>Broek, J. van den, Sint-Oedenrode; verpachting jacht</t>
  </si>
  <si>
    <t>https://proxy.archieven.nl/235/367349728F2A4A578E26B3A9B3B1010F</t>
  </si>
  <si>
    <t>Burgt, T. van de (Dorus), Nijnsel, landbouwer; vriend en houder van zijn jachthond</t>
  </si>
  <si>
    <t>https://proxy.archieven.nl/235/AD94F4524B4C45CD85D0B757FC22A564</t>
  </si>
  <si>
    <t>Dagvaardingen (3) waaronder één voor zoon Hugo, controleur</t>
  </si>
  <si>
    <t>https://proxy.archieven.nl/235/61949D5EB6C643EDB07032312BE43898</t>
  </si>
  <si>
    <t>Hagen, H. van der, te St.Oedenrode; familiezaken (neef)</t>
  </si>
  <si>
    <t>https://proxy.archieven.nl/235/01E0FCFDEB1A465CAC7C22BF10669FFD</t>
  </si>
  <si>
    <t xml:space="preserve">Hondenvoer; bestelling hondenvoer voor jachthond welke verbleef bij jachtopzichter Th. vd Burgt te Nijnsel </t>
  </si>
  <si>
    <t>https://proxy.archieven.nl/235/8164D3FFC16D4557B6713F008C2D41B8</t>
  </si>
  <si>
    <t>Wit Gele Kruis Zeeland, 1946-1989</t>
  </si>
  <si>
    <t>Statuten met wijzigingen</t>
  </si>
  <si>
    <t>https://proxy.archieven.nl/235/5E8F7043F8724B3EA0204DA18C9F0EEE</t>
  </si>
  <si>
    <t>Leden contributie kaarten</t>
  </si>
  <si>
    <t>https://proxy.archieven.nl/235/1F1820C264844F30A6A3869A053D3731</t>
  </si>
  <si>
    <t>Gemeentebestuur Uden, 1938 - 1970</t>
  </si>
  <si>
    <t>Het vaststellen van het uitbreidingsplan Odiliapeel</t>
  </si>
  <si>
    <t>https://proxy.archieven.nl/235/F1FBF1DC532F446E9AFA24698D4EC3E5</t>
  </si>
  <si>
    <t>het oprichten van een bewaarplaats voor patronen</t>
  </si>
  <si>
    <t>https://proxy.archieven.nl/235/F5168ACD4E114FF6B49CE73E42413D7B</t>
  </si>
  <si>
    <t>het veranderen van de inrichting van zijn smederij</t>
  </si>
  <si>
    <t>https://proxy.archieven.nl/235/ADA9893C43A54053803C8EF6AAC1FF36</t>
  </si>
  <si>
    <t>het oprichten van een bergruimte (kast) voor munitie</t>
  </si>
  <si>
    <t>https://proxy.archieven.nl/235/FA2CE6D1D3BD4941A0EE28FC5D487889</t>
  </si>
  <si>
    <t>het oprichten van een rijwielherstelwerkplaats en winkel voor verkoop van fietsen en bromfietsen en verkoop van gemengde benzine</t>
  </si>
  <si>
    <t>https://proxy.archieven.nl/235/B2788C73EEA04A9CAD65E78543D42727</t>
  </si>
  <si>
    <t>Bouwvergunningen Erp, 1913-1966</t>
  </si>
  <si>
    <t>https://proxy.archieven.nl/235/1F65D6C77A0F4DC094E0D4EC7A84C0A8</t>
  </si>
  <si>
    <t>https://proxy.archieven.nl/235/3440CF202B984E0B9831FDD147F75784</t>
  </si>
  <si>
    <t>https://proxy.archieven.nl/235/5886FF0FE2B445E790A968C3B3F83A01</t>
  </si>
  <si>
    <t>https://proxy.archieven.nl/235/56882B1F5D2E429BA77643E58BC5619E</t>
  </si>
  <si>
    <t>https://proxy.archieven.nl/235/E0B9B9303BC244858DB601A0B1E8C150</t>
  </si>
  <si>
    <t>https://proxy.archieven.nl/235/9702BD0C1D6645DFB62FA01873F556DA</t>
  </si>
  <si>
    <t>https://proxy.archieven.nl/235/06F74C7FCD96493387C9523CC1BB4476</t>
  </si>
  <si>
    <t>Bouwvergunningen Boekel op straatnaam, ca. 1905-1970</t>
  </si>
  <si>
    <t>https://proxy.archieven.nl/235/74F78B3F184040CBB4A0EFED950F504B</t>
  </si>
  <si>
    <t>https://proxy.archieven.nl/235/4A28D908021745DC900726DCC4AF88F4</t>
  </si>
  <si>
    <t>https://proxy.archieven.nl/235/9EEA61F80B384C34B70594FD5B0CA82F</t>
  </si>
  <si>
    <t>Gemeentebestuur Heeswijk-Dinther, 1969-1993</t>
  </si>
  <si>
    <t>459.12</t>
  </si>
  <si>
    <t>autoherstelwerkplaats en uitdeukinrichting</t>
  </si>
  <si>
    <t>https://proxy.archieven.nl/235/F9D62AF826794BDB95518D08729A012F</t>
  </si>
  <si>
    <t>Gemeentebestuur Nistelrode, 1970-1993</t>
  </si>
  <si>
    <t>Urnenvondst ten oosten van het Kerkveld</t>
  </si>
  <si>
    <t>https://proxy.archieven.nl/235/B4F7CDDC270E40519C2CF56B3749DE8D</t>
  </si>
  <si>
    <t>Brochure "De Zuidoost Molukkers in Nistelrode"</t>
  </si>
  <si>
    <t>https://proxy.archieven.nl/235/5AB94A567AC84F8DBA9E7ABA0463DE87</t>
  </si>
  <si>
    <t>Krantenknipsels</t>
  </si>
  <si>
    <t>https://proxy.archieven.nl/235/47782A9BDF324E7B80881A5AC75AB23D</t>
  </si>
  <si>
    <t>https://proxy.archieven.nl/235/B68479A43042401C80E5F0DFE17E6E1A</t>
  </si>
  <si>
    <t>Historische gegevens</t>
  </si>
  <si>
    <t>https://proxy.archieven.nl/235/70F447BDFB454BD9A588AC6609A5725D</t>
  </si>
  <si>
    <t>Collectie kaarten, tekeningen en kadastrale tekeningen van Oss, Lith, Lithoijen, Oijen, Megen, Haren en Macharen, 1799-2006</t>
  </si>
  <si>
    <t>100.44</t>
  </si>
  <si>
    <t>Gemeente Oss, Joost van den Vondellaan; Tollenstraat; Heihoeksingel;  Da Costastraat; Potgieterstraat;Roedelhof; Drijvershof; Hermelijnedreef; Wolvespoor; Het Woud; Mollegang; Hertewissel; Dasseburcht; Vossehol; ; Jagerspad; Gelissenstraat; Ruusbroecgaarde; van Lennephof; Elzeneind; Coornhertstraat; P.C. Hooftstraat</t>
  </si>
  <si>
    <t>https://proxy.archieven.nl/235/8B4A6B8280E849BF8371816DB6AD4B2D</t>
  </si>
  <si>
    <t>60.4</t>
  </si>
  <si>
    <t>Gemeente Oss, Amsteleindstraat; Klein Ussenstraat;Heihoekstraat; Brandstraat; Ussenstraat;Gement.</t>
  </si>
  <si>
    <t>https://proxy.archieven.nl/235/7174165813C648A8926042C2E4DA572C</t>
  </si>
  <si>
    <t>Commissie van Breda, 1799 - 1811&lt;HR&gt;N.B. Stukken van 1421 - 1828</t>
  </si>
  <si>
    <t>Bijlagen bij rekeningen rentmeesters J.B. Hengst en J.A. Hengst</t>
  </si>
  <si>
    <t>https://proxy.archieven.nl/235/4B51B0092B934A7899D1C522B452E175</t>
  </si>
  <si>
    <t>Collectie kaarten, tekeningen en kadastrale tekeningen van de gemeente Heesch, (1780) 1832-1996</t>
  </si>
  <si>
    <t>Kadastrale kaart van Heesch, sectie B 2e blad&lt;ZR&gt;Dorp&lt;ZR&gt;</t>
  </si>
  <si>
    <t>https://proxy.archieven.nl/235/01B841F300F4435E99856B95F3E33C78</t>
  </si>
  <si>
    <t>Archief</t>
  </si>
  <si>
    <t>Datum</t>
  </si>
  <si>
    <t>Archiefnr.</t>
  </si>
  <si>
    <t>Inv.nr.</t>
  </si>
  <si>
    <t>Omschrijving</t>
  </si>
  <si>
    <t>Url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</si>
</sst>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8">
    <xf numFmtId="0" fontId="0" fillId="0" borderId="0" xfId="0"/>
    <xf numFmtId="0" fontId="18" fillId="0" borderId="0" xfId="42"/>
    <xf numFmtId="0" fontId="16" fillId="0" borderId="0" xfId="0" applyFont="1"/>
    <xf numFmtId="0" fontId="16" fillId="0" borderId="0" xfId="0" applyFont="1" applyAlignment="1">
      <alignment horizontal="left"/>
    </xf>
    <xf numFmtId="14" fontId="0" fillId="0" borderId="0" xfId="0" applyNumberFormat="1" applyAlignment="1">
      <alignment horizontal="left"/>
    </xf>
    <xf numFmtId="0" fontId="0" fillId="0" borderId="0" xfId="0" applyAlignment="1">
      <alignment horizontal="left"/>
    </xf>
    <xf numFmtId="3" fontId="0" fillId="0" borderId="0" xfId="0" applyNumberFormat="1" applyAlignment="1">
      <alignment horizontal="left"/>
    </xf>
    <xf numFmtId="0" fontId="0" fillId="0" borderId="0" xfId="0" applyAlignment="1">
      <alignment horizontal="lef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Hyperlink" xfId="42" builtinId="8"/>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97"/>
  <sheetViews>
    <sheetView tabSelected="1" workbookViewId="0">
      <pane ySplit="1" topLeftCell="A2" activePane="bottomLeft" state="frozen"/>
      <selection pane="bottomLeft" activeCell="C21" sqref="C21"/>
    </sheetView>
  </sheetViews>
  <sheetFormatPr defaultRowHeight="15" x14ac:dyDescent="0.25"/>
  <cols>
    <col min="1" max="1" width="9.42578125" style="5" bestFit="1" customWidth="1"/>
    <col min="2" max="2" width="9.85546875" style="5" bestFit="1" customWidth="1"/>
    <col min="3" max="3" width="91.28515625" style="5" customWidth="1"/>
    <col min="4" max="4" width="10.28515625" style="5" customWidth="1"/>
    <col min="5" max="5" width="134.28515625" style="5" customWidth="1"/>
    <col min="6" max="6" width="0" hidden="1" customWidth="1"/>
    <col min="7" max="7" width="66.7109375" bestFit="1" customWidth="1"/>
  </cols>
  <sheetData>
    <row r="1" spans="1:7" s="2" customFormat="1" x14ac:dyDescent="0.25">
      <c r="A1" s="3" t="s">
        <v>1722</v>
      </c>
      <c r="B1" s="3" t="s">
        <v>1723</v>
      </c>
      <c r="C1" s="3" t="s">
        <v>1721</v>
      </c>
      <c r="D1" s="3" t="s">
        <v>1724</v>
      </c>
      <c r="E1" s="3" t="s">
        <v>1725</v>
      </c>
      <c r="F1" s="2" t="s">
        <v>0</v>
      </c>
      <c r="G1" s="2" t="s">
        <v>1726</v>
      </c>
    </row>
    <row r="2" spans="1:7" x14ac:dyDescent="0.25">
      <c r="A2" s="4">
        <v>45373</v>
      </c>
      <c r="B2" s="5">
        <v>17</v>
      </c>
      <c r="C2" s="5" t="s">
        <v>476</v>
      </c>
      <c r="D2" s="5">
        <v>601</v>
      </c>
      <c r="E2" s="5" t="s">
        <v>488</v>
      </c>
      <c r="F2" t="s">
        <v>489</v>
      </c>
      <c r="G2" s="1" t="str">
        <f>HYPERLINK(F2)</f>
        <v>https://proxy.archieven.nl/235/CBAB9E2645204C0FAF109EC25B063BC0</v>
      </c>
    </row>
    <row r="3" spans="1:7" x14ac:dyDescent="0.25">
      <c r="A3" s="4">
        <v>45356</v>
      </c>
      <c r="B3" s="5">
        <v>17</v>
      </c>
      <c r="C3" s="5" t="s">
        <v>476</v>
      </c>
      <c r="D3" s="5">
        <v>4105</v>
      </c>
      <c r="E3" s="5" t="s">
        <v>9</v>
      </c>
      <c r="F3" t="s">
        <v>483</v>
      </c>
      <c r="G3" s="1" t="str">
        <f>HYPERLINK(F3)</f>
        <v>https://proxy.archieven.nl/235/CE4A2F63E71F4300A78864773AD71678</v>
      </c>
    </row>
    <row r="4" spans="1:7" x14ac:dyDescent="0.25">
      <c r="A4" s="4">
        <v>45362</v>
      </c>
      <c r="B4" s="5">
        <v>17</v>
      </c>
      <c r="C4" s="5" t="s">
        <v>476</v>
      </c>
      <c r="D4" s="5">
        <v>4349</v>
      </c>
      <c r="E4" s="5" t="s">
        <v>486</v>
      </c>
      <c r="F4" t="s">
        <v>487</v>
      </c>
      <c r="G4" s="1" t="str">
        <f>HYPERLINK(F4)</f>
        <v>https://proxy.archieven.nl/235/0CC6524BDF964060A32BD83C3D9B53F6</v>
      </c>
    </row>
    <row r="5" spans="1:7" x14ac:dyDescent="0.25">
      <c r="A5" s="4">
        <v>45378</v>
      </c>
      <c r="B5" s="5">
        <v>17</v>
      </c>
      <c r="C5" s="5" t="s">
        <v>476</v>
      </c>
      <c r="D5" s="5">
        <v>8682</v>
      </c>
      <c r="E5" s="5" t="s">
        <v>490</v>
      </c>
      <c r="F5" t="s">
        <v>491</v>
      </c>
      <c r="G5" s="1" t="str">
        <f>HYPERLINK(F5)</f>
        <v>https://proxy.archieven.nl/235/A93B241356B245C98B7E09EAD9744F38</v>
      </c>
    </row>
    <row r="6" spans="1:7" x14ac:dyDescent="0.25">
      <c r="A6" s="4">
        <v>45352</v>
      </c>
      <c r="B6" s="5">
        <v>17</v>
      </c>
      <c r="C6" s="5" t="s">
        <v>476</v>
      </c>
      <c r="D6" s="5">
        <v>11576</v>
      </c>
      <c r="E6" s="5" t="s">
        <v>477</v>
      </c>
      <c r="F6" t="s">
        <v>478</v>
      </c>
      <c r="G6" s="1" t="str">
        <f>HYPERLINK(F6)</f>
        <v>https://proxy.archieven.nl/235/8C93291106C54DDC84BF622F5D9BBFFF</v>
      </c>
    </row>
    <row r="7" spans="1:7" x14ac:dyDescent="0.25">
      <c r="A7" s="4">
        <v>45352</v>
      </c>
      <c r="B7" s="5">
        <v>17</v>
      </c>
      <c r="C7" s="5" t="s">
        <v>476</v>
      </c>
      <c r="D7" s="5">
        <v>11578</v>
      </c>
      <c r="E7" s="5" t="s">
        <v>479</v>
      </c>
      <c r="F7" t="s">
        <v>480</v>
      </c>
      <c r="G7" s="1" t="str">
        <f>HYPERLINK(F7)</f>
        <v>https://proxy.archieven.nl/235/D748EFA602A94489AB64F12164623D00</v>
      </c>
    </row>
    <row r="8" spans="1:7" x14ac:dyDescent="0.25">
      <c r="A8" s="4">
        <v>45377</v>
      </c>
      <c r="B8" s="5">
        <v>17</v>
      </c>
      <c r="C8" s="5" t="s">
        <v>476</v>
      </c>
      <c r="D8" s="5">
        <v>11862</v>
      </c>
      <c r="E8" s="5" t="s">
        <v>481</v>
      </c>
      <c r="F8" t="s">
        <v>482</v>
      </c>
      <c r="G8" s="1" t="str">
        <f>HYPERLINK(F8)</f>
        <v>https://proxy.archieven.nl/235/28B700A95EA44DAE9C4E0CFF8A2EAF05</v>
      </c>
    </row>
    <row r="9" spans="1:7" x14ac:dyDescent="0.25">
      <c r="A9" s="4">
        <v>45356</v>
      </c>
      <c r="B9" s="5">
        <v>17</v>
      </c>
      <c r="C9" s="5" t="s">
        <v>476</v>
      </c>
      <c r="D9" s="5" t="s">
        <v>484</v>
      </c>
      <c r="E9" s="5" t="s">
        <v>9</v>
      </c>
      <c r="F9" t="s">
        <v>485</v>
      </c>
      <c r="G9" s="1" t="str">
        <f>HYPERLINK(F9)</f>
        <v>https://proxy.archieven.nl/235/DC11AF0D1FF244C5823A1365E1DC5E64</v>
      </c>
    </row>
    <row r="10" spans="1:7" x14ac:dyDescent="0.25">
      <c r="A10" s="4">
        <v>45377</v>
      </c>
      <c r="B10" s="5">
        <v>19</v>
      </c>
      <c r="C10" s="5" t="s">
        <v>805</v>
      </c>
      <c r="D10" s="5">
        <v>310</v>
      </c>
      <c r="E10" s="5" t="s">
        <v>808</v>
      </c>
      <c r="F10" t="s">
        <v>809</v>
      </c>
      <c r="G10" s="1" t="str">
        <f>HYPERLINK(F10)</f>
        <v>https://proxy.archieven.nl/235/E41928C48ED2407BB74F4D59B882F188</v>
      </c>
    </row>
    <row r="11" spans="1:7" x14ac:dyDescent="0.25">
      <c r="A11" s="4">
        <v>45376</v>
      </c>
      <c r="B11" s="5">
        <v>19</v>
      </c>
      <c r="C11" s="5" t="s">
        <v>805</v>
      </c>
      <c r="D11" s="5">
        <v>319</v>
      </c>
      <c r="E11" s="5" t="s">
        <v>810</v>
      </c>
      <c r="F11" t="s">
        <v>811</v>
      </c>
      <c r="G11" s="1" t="str">
        <f>HYPERLINK(F11)</f>
        <v>https://proxy.archieven.nl/235/1831299DD65C41B0AFC03DE71518F5C4</v>
      </c>
    </row>
    <row r="12" spans="1:7" x14ac:dyDescent="0.25">
      <c r="A12" s="4">
        <v>45378</v>
      </c>
      <c r="B12" s="5">
        <v>19</v>
      </c>
      <c r="C12" s="5" t="s">
        <v>805</v>
      </c>
      <c r="D12" s="5">
        <v>344</v>
      </c>
      <c r="E12" s="5" t="s">
        <v>812</v>
      </c>
      <c r="F12" t="s">
        <v>813</v>
      </c>
      <c r="G12" s="1" t="str">
        <f>HYPERLINK(F12)</f>
        <v>https://proxy.archieven.nl/235/2E2E0C6609D5452DAED3361EC82EEC7F</v>
      </c>
    </row>
    <row r="13" spans="1:7" x14ac:dyDescent="0.25">
      <c r="A13" s="4">
        <v>45377</v>
      </c>
      <c r="B13" s="5">
        <v>19</v>
      </c>
      <c r="C13" s="5" t="s">
        <v>805</v>
      </c>
      <c r="D13" s="5">
        <v>414</v>
      </c>
      <c r="E13" s="5" t="s">
        <v>814</v>
      </c>
      <c r="F13" t="s">
        <v>815</v>
      </c>
      <c r="G13" s="1" t="str">
        <f>HYPERLINK(F13)</f>
        <v>https://proxy.archieven.nl/235/E8E2225F51604F758CC9E90210A21DAC</v>
      </c>
    </row>
    <row r="14" spans="1:7" x14ac:dyDescent="0.25">
      <c r="A14" s="4">
        <v>45378</v>
      </c>
      <c r="B14" s="5">
        <v>19</v>
      </c>
      <c r="C14" s="5" t="s">
        <v>805</v>
      </c>
      <c r="D14" s="5">
        <v>1280</v>
      </c>
      <c r="E14" s="5" t="s">
        <v>806</v>
      </c>
      <c r="F14" t="s">
        <v>807</v>
      </c>
      <c r="G14" s="1" t="str">
        <f>HYPERLINK(F14)</f>
        <v>https://proxy.archieven.nl/235/BBC9412D1DC140AD83844EB916AB9B34</v>
      </c>
    </row>
    <row r="15" spans="1:7" x14ac:dyDescent="0.25">
      <c r="A15" s="4">
        <v>45370</v>
      </c>
      <c r="B15" s="5">
        <v>19</v>
      </c>
      <c r="C15" s="5" t="s">
        <v>805</v>
      </c>
      <c r="D15" s="6">
        <v>7880101</v>
      </c>
      <c r="E15" s="5" t="s">
        <v>816</v>
      </c>
      <c r="F15" t="s">
        <v>817</v>
      </c>
      <c r="G15" s="1" t="str">
        <f>HYPERLINK(F15)</f>
        <v>https://proxy.archieven.nl/235/A93B0CA1D0B0454D81DB18D34EBC6450</v>
      </c>
    </row>
    <row r="16" spans="1:7" x14ac:dyDescent="0.25">
      <c r="A16" s="4">
        <v>45373</v>
      </c>
      <c r="B16" s="5">
        <v>19</v>
      </c>
      <c r="C16" s="5" t="s">
        <v>805</v>
      </c>
      <c r="D16" s="6">
        <v>7880605</v>
      </c>
      <c r="E16" s="5" t="s">
        <v>818</v>
      </c>
      <c r="F16" t="s">
        <v>819</v>
      </c>
      <c r="G16" s="1" t="str">
        <f>HYPERLINK(F16)</f>
        <v>https://proxy.archieven.nl/235/BA6551A1B067454AB0AF578EC50FDAB7</v>
      </c>
    </row>
    <row r="17" spans="1:7" x14ac:dyDescent="0.25">
      <c r="A17" s="4">
        <v>45377</v>
      </c>
      <c r="B17" s="5">
        <v>19</v>
      </c>
      <c r="C17" s="5" t="s">
        <v>805</v>
      </c>
      <c r="D17" s="6">
        <v>7881085</v>
      </c>
      <c r="E17" s="5" t="s">
        <v>820</v>
      </c>
      <c r="F17" t="s">
        <v>821</v>
      </c>
      <c r="G17" s="1" t="str">
        <f>HYPERLINK(F17)</f>
        <v>https://proxy.archieven.nl/235/CA5A1DE2DCA447A18F7B94BD9B8AA6C9</v>
      </c>
    </row>
    <row r="18" spans="1:7" x14ac:dyDescent="0.25">
      <c r="A18" s="4">
        <v>45359</v>
      </c>
      <c r="B18" s="5">
        <v>19</v>
      </c>
      <c r="C18" s="5" t="s">
        <v>805</v>
      </c>
      <c r="D18" s="6">
        <v>7882096</v>
      </c>
      <c r="E18" s="5" t="s">
        <v>822</v>
      </c>
      <c r="F18" t="s">
        <v>823</v>
      </c>
      <c r="G18" s="1" t="str">
        <f>HYPERLINK(F18)</f>
        <v>https://proxy.archieven.nl/235/680939E9CA32424097D1C4860F9CC2F9</v>
      </c>
    </row>
    <row r="19" spans="1:7" x14ac:dyDescent="0.25">
      <c r="A19" s="4">
        <v>45359</v>
      </c>
      <c r="B19" s="5">
        <v>19</v>
      </c>
      <c r="C19" s="5" t="s">
        <v>805</v>
      </c>
      <c r="D19" s="6">
        <v>7882097</v>
      </c>
      <c r="E19" s="5" t="s">
        <v>824</v>
      </c>
      <c r="F19" t="s">
        <v>825</v>
      </c>
      <c r="G19" s="1" t="str">
        <f>HYPERLINK(F19)</f>
        <v>https://proxy.archieven.nl/235/E5E2572590024FC48CDB1333187D3F4D</v>
      </c>
    </row>
    <row r="20" spans="1:7" x14ac:dyDescent="0.25">
      <c r="A20" s="4">
        <v>45359</v>
      </c>
      <c r="B20" s="5">
        <v>19</v>
      </c>
      <c r="C20" s="5" t="s">
        <v>805</v>
      </c>
      <c r="D20" s="6">
        <v>7882098</v>
      </c>
      <c r="E20" s="5" t="s">
        <v>826</v>
      </c>
      <c r="F20" t="s">
        <v>827</v>
      </c>
      <c r="G20" s="1" t="str">
        <f>HYPERLINK(F20)</f>
        <v>https://proxy.archieven.nl/235/8A3F038AD26D4ED9BCD3CF484726BB7E</v>
      </c>
    </row>
    <row r="21" spans="1:7" x14ac:dyDescent="0.25">
      <c r="A21" s="4">
        <v>45359</v>
      </c>
      <c r="B21" s="5">
        <v>19</v>
      </c>
      <c r="C21" s="5" t="s">
        <v>805</v>
      </c>
      <c r="D21" s="6">
        <v>7882099</v>
      </c>
      <c r="E21" s="5" t="s">
        <v>828</v>
      </c>
      <c r="F21" t="s">
        <v>829</v>
      </c>
      <c r="G21" s="1" t="str">
        <f>HYPERLINK(F21)</f>
        <v>https://proxy.archieven.nl/235/1D97C3462C3F44CFB6BEC5FC8C19A647</v>
      </c>
    </row>
    <row r="22" spans="1:7" x14ac:dyDescent="0.25">
      <c r="A22" s="4">
        <v>45359</v>
      </c>
      <c r="B22" s="5">
        <v>19</v>
      </c>
      <c r="C22" s="5" t="s">
        <v>805</v>
      </c>
      <c r="D22" s="6">
        <v>7882100</v>
      </c>
      <c r="E22" s="5" t="s">
        <v>830</v>
      </c>
      <c r="F22" t="s">
        <v>831</v>
      </c>
      <c r="G22" s="1" t="str">
        <f>HYPERLINK(F22)</f>
        <v>https://proxy.archieven.nl/235/1C514B16B60644D5A69C9567D8E9DA91</v>
      </c>
    </row>
    <row r="23" spans="1:7" x14ac:dyDescent="0.25">
      <c r="A23" s="4">
        <v>45359</v>
      </c>
      <c r="B23" s="5">
        <v>19</v>
      </c>
      <c r="C23" s="5" t="s">
        <v>805</v>
      </c>
      <c r="D23" s="6">
        <v>7882102</v>
      </c>
      <c r="E23" s="5" t="s">
        <v>832</v>
      </c>
      <c r="F23" t="s">
        <v>833</v>
      </c>
      <c r="G23" s="1" t="str">
        <f>HYPERLINK(F23)</f>
        <v>https://proxy.archieven.nl/235/1EE1819EE80147338427160690451874</v>
      </c>
    </row>
    <row r="24" spans="1:7" x14ac:dyDescent="0.25">
      <c r="A24" s="4">
        <v>45359</v>
      </c>
      <c r="B24" s="5">
        <v>19</v>
      </c>
      <c r="C24" s="5" t="s">
        <v>805</v>
      </c>
      <c r="D24" s="6">
        <v>7882103</v>
      </c>
      <c r="E24" s="5" t="s">
        <v>834</v>
      </c>
      <c r="F24" t="s">
        <v>835</v>
      </c>
      <c r="G24" s="1" t="str">
        <f>HYPERLINK(F24)</f>
        <v>https://proxy.archieven.nl/235/322D35A3CAAC4ECFBDF69B14C7C1C7FE</v>
      </c>
    </row>
    <row r="25" spans="1:7" x14ac:dyDescent="0.25">
      <c r="A25" s="4">
        <v>45359</v>
      </c>
      <c r="B25" s="5">
        <v>19</v>
      </c>
      <c r="C25" s="5" t="s">
        <v>805</v>
      </c>
      <c r="D25" s="6">
        <v>7882451</v>
      </c>
      <c r="E25" s="5" t="s">
        <v>836</v>
      </c>
      <c r="F25" t="s">
        <v>837</v>
      </c>
      <c r="G25" s="1" t="str">
        <f>HYPERLINK(F25)</f>
        <v>https://proxy.archieven.nl/235/21066FDD2AD64546AE50B4E748C8773A</v>
      </c>
    </row>
    <row r="26" spans="1:7" x14ac:dyDescent="0.25">
      <c r="A26" s="4">
        <v>45352</v>
      </c>
      <c r="B26" s="5">
        <v>19</v>
      </c>
      <c r="C26" s="5" t="s">
        <v>805</v>
      </c>
      <c r="D26" s="6">
        <v>7883445</v>
      </c>
      <c r="E26" s="5" t="s">
        <v>838</v>
      </c>
      <c r="F26" t="s">
        <v>839</v>
      </c>
      <c r="G26" s="1" t="str">
        <f>HYPERLINK(F26)</f>
        <v>https://proxy.archieven.nl/235/79E6730F55EF4EF288FD897E2C6C6477</v>
      </c>
    </row>
    <row r="27" spans="1:7" x14ac:dyDescent="0.25">
      <c r="A27" s="4">
        <v>45352</v>
      </c>
      <c r="B27" s="5">
        <v>19</v>
      </c>
      <c r="C27" s="5" t="s">
        <v>805</v>
      </c>
      <c r="D27" s="6">
        <v>7883560</v>
      </c>
      <c r="E27" s="5" t="s">
        <v>840</v>
      </c>
      <c r="F27" t="s">
        <v>841</v>
      </c>
      <c r="G27" s="1" t="str">
        <f>HYPERLINK(F27)</f>
        <v>https://proxy.archieven.nl/235/1B73BA7C3852403CB1962A91FC6D1C48</v>
      </c>
    </row>
    <row r="28" spans="1:7" x14ac:dyDescent="0.25">
      <c r="A28" s="4">
        <v>45352</v>
      </c>
      <c r="B28" s="5">
        <v>19</v>
      </c>
      <c r="C28" s="5" t="s">
        <v>805</v>
      </c>
      <c r="D28" s="6">
        <v>7883582</v>
      </c>
      <c r="E28" s="5" t="s">
        <v>842</v>
      </c>
      <c r="F28" t="s">
        <v>843</v>
      </c>
      <c r="G28" s="1" t="str">
        <f>HYPERLINK(F28)</f>
        <v>https://proxy.archieven.nl/235/37890F9E4E83438BA9001990DFFE4E11</v>
      </c>
    </row>
    <row r="29" spans="1:7" x14ac:dyDescent="0.25">
      <c r="A29" s="4">
        <v>45352</v>
      </c>
      <c r="B29" s="5">
        <v>19</v>
      </c>
      <c r="C29" s="5" t="s">
        <v>805</v>
      </c>
      <c r="D29" s="6">
        <v>7883590</v>
      </c>
      <c r="E29" s="5" t="s">
        <v>844</v>
      </c>
      <c r="F29" t="s">
        <v>845</v>
      </c>
      <c r="G29" s="1" t="str">
        <f>HYPERLINK(F29)</f>
        <v>https://proxy.archieven.nl/235/877CB4862675444DB6751CB75CEA6CF3</v>
      </c>
    </row>
    <row r="30" spans="1:7" x14ac:dyDescent="0.25">
      <c r="A30" s="4">
        <v>45352</v>
      </c>
      <c r="B30" s="5">
        <v>19</v>
      </c>
      <c r="C30" s="5" t="s">
        <v>805</v>
      </c>
      <c r="D30" s="6">
        <v>7883740</v>
      </c>
      <c r="E30" s="5" t="s">
        <v>846</v>
      </c>
      <c r="F30" t="s">
        <v>847</v>
      </c>
      <c r="G30" s="1" t="str">
        <f>HYPERLINK(F30)</f>
        <v>https://proxy.archieven.nl/235/79B2BC3554CB4AC2BA5C433E1BC74A3F</v>
      </c>
    </row>
    <row r="31" spans="1:7" x14ac:dyDescent="0.25">
      <c r="A31" s="4">
        <v>45365</v>
      </c>
      <c r="B31" s="5">
        <v>20</v>
      </c>
      <c r="C31" s="5" t="s">
        <v>848</v>
      </c>
      <c r="D31" s="5">
        <v>408</v>
      </c>
      <c r="E31" s="5" t="s">
        <v>849</v>
      </c>
      <c r="F31" t="s">
        <v>850</v>
      </c>
      <c r="G31" s="1" t="str">
        <f>HYPERLINK(F31)</f>
        <v>https://proxy.archieven.nl/235/37AACC26565544B7B222DB20E70A0AF9</v>
      </c>
    </row>
    <row r="32" spans="1:7" x14ac:dyDescent="0.25">
      <c r="A32" s="4">
        <v>45369</v>
      </c>
      <c r="B32" s="5">
        <v>20</v>
      </c>
      <c r="C32" s="5" t="s">
        <v>848</v>
      </c>
      <c r="D32" s="5">
        <v>409</v>
      </c>
      <c r="E32" s="5" t="s">
        <v>851</v>
      </c>
      <c r="F32" t="s">
        <v>852</v>
      </c>
      <c r="G32" s="1" t="str">
        <f>HYPERLINK(F32)</f>
        <v>https://proxy.archieven.nl/235/031A2BE58F5445DB8CA82604C65FB800</v>
      </c>
    </row>
    <row r="33" spans="1:7" x14ac:dyDescent="0.25">
      <c r="A33" s="4">
        <v>45366</v>
      </c>
      <c r="B33" s="5">
        <v>20</v>
      </c>
      <c r="C33" s="5" t="s">
        <v>848</v>
      </c>
      <c r="D33" s="5">
        <v>410</v>
      </c>
      <c r="E33" s="5" t="s">
        <v>849</v>
      </c>
      <c r="F33" t="s">
        <v>853</v>
      </c>
      <c r="G33" s="1" t="str">
        <f>HYPERLINK(F33)</f>
        <v>https://proxy.archieven.nl/235/9BF85CB193614F14A6BC37A4622C3FE0</v>
      </c>
    </row>
    <row r="34" spans="1:7" x14ac:dyDescent="0.25">
      <c r="A34" s="4">
        <v>45365</v>
      </c>
      <c r="B34" s="5">
        <v>20</v>
      </c>
      <c r="C34" s="5" t="s">
        <v>848</v>
      </c>
      <c r="D34" s="5">
        <v>411</v>
      </c>
      <c r="E34" s="5" t="s">
        <v>851</v>
      </c>
      <c r="F34" t="s">
        <v>854</v>
      </c>
      <c r="G34" s="1" t="str">
        <f>HYPERLINK(F34)</f>
        <v>https://proxy.archieven.nl/235/9732E18DDEA44D41BA9BCC0A8C4D6C5B</v>
      </c>
    </row>
    <row r="35" spans="1:7" x14ac:dyDescent="0.25">
      <c r="A35" s="4">
        <v>45366</v>
      </c>
      <c r="B35" s="5">
        <v>20</v>
      </c>
      <c r="C35" s="5" t="s">
        <v>848</v>
      </c>
      <c r="D35" s="5">
        <v>412</v>
      </c>
      <c r="E35" s="5" t="s">
        <v>855</v>
      </c>
      <c r="F35" t="s">
        <v>856</v>
      </c>
      <c r="G35" s="1" t="str">
        <f>HYPERLINK(F35)</f>
        <v>https://proxy.archieven.nl/235/A59104C6A4064A2EBB6E99AD98889059</v>
      </c>
    </row>
    <row r="36" spans="1:7" x14ac:dyDescent="0.25">
      <c r="A36" s="4">
        <v>45378</v>
      </c>
      <c r="B36" s="5">
        <v>20</v>
      </c>
      <c r="C36" s="5" t="s">
        <v>848</v>
      </c>
      <c r="D36" s="5">
        <v>415</v>
      </c>
      <c r="E36" s="5" t="s">
        <v>857</v>
      </c>
      <c r="F36" t="s">
        <v>858</v>
      </c>
      <c r="G36" s="1" t="str">
        <f>HYPERLINK(F36)</f>
        <v>https://proxy.archieven.nl/235/B979A1DD0E944A9CAC92B4F09674D77A</v>
      </c>
    </row>
    <row r="37" spans="1:7" x14ac:dyDescent="0.25">
      <c r="A37" s="4">
        <v>45366</v>
      </c>
      <c r="B37" s="5">
        <v>20</v>
      </c>
      <c r="C37" s="5" t="s">
        <v>848</v>
      </c>
      <c r="D37" s="5">
        <v>417</v>
      </c>
      <c r="E37" s="5" t="s">
        <v>857</v>
      </c>
      <c r="F37" t="s">
        <v>859</v>
      </c>
      <c r="G37" s="1" t="str">
        <f>HYPERLINK(F37)</f>
        <v>https://proxy.archieven.nl/235/15AEAA533EFD4574BDB348651986B312</v>
      </c>
    </row>
    <row r="38" spans="1:7" x14ac:dyDescent="0.25">
      <c r="A38" s="4">
        <v>45369</v>
      </c>
      <c r="B38" s="5">
        <v>20</v>
      </c>
      <c r="C38" s="5" t="s">
        <v>848</v>
      </c>
      <c r="D38" s="5">
        <v>420</v>
      </c>
      <c r="E38" s="5" t="s">
        <v>860</v>
      </c>
      <c r="F38" t="s">
        <v>861</v>
      </c>
      <c r="G38" s="1" t="str">
        <f>HYPERLINK(F38)</f>
        <v>https://proxy.archieven.nl/235/42FA17F367464D28BAE08A51DE86CFEC</v>
      </c>
    </row>
    <row r="39" spans="1:7" x14ac:dyDescent="0.25">
      <c r="A39" s="4">
        <v>45379</v>
      </c>
      <c r="B39" s="5">
        <v>20</v>
      </c>
      <c r="C39" s="5" t="s">
        <v>848</v>
      </c>
      <c r="D39" s="5">
        <v>421</v>
      </c>
      <c r="E39" s="5" t="s">
        <v>860</v>
      </c>
      <c r="F39" t="s">
        <v>862</v>
      </c>
      <c r="G39" s="1" t="str">
        <f>HYPERLINK(F39)</f>
        <v>https://proxy.archieven.nl/235/87E85A06D4904B6CBAEB1586EC662571</v>
      </c>
    </row>
    <row r="40" spans="1:7" x14ac:dyDescent="0.25">
      <c r="A40" s="4">
        <v>45369</v>
      </c>
      <c r="B40" s="5">
        <v>20</v>
      </c>
      <c r="C40" s="5" t="s">
        <v>848</v>
      </c>
      <c r="D40" s="5">
        <v>424</v>
      </c>
      <c r="E40" s="5" t="s">
        <v>860</v>
      </c>
      <c r="F40" t="s">
        <v>863</v>
      </c>
      <c r="G40" s="1" t="str">
        <f>HYPERLINK(F40)</f>
        <v>https://proxy.archieven.nl/235/F5D44042A52049A68BF7894B51E4BD1A</v>
      </c>
    </row>
    <row r="41" spans="1:7" x14ac:dyDescent="0.25">
      <c r="A41" s="4">
        <v>45370</v>
      </c>
      <c r="B41" s="5">
        <v>20</v>
      </c>
      <c r="C41" s="5" t="s">
        <v>848</v>
      </c>
      <c r="D41" s="5">
        <v>428</v>
      </c>
      <c r="E41" s="5" t="s">
        <v>864</v>
      </c>
      <c r="F41" t="s">
        <v>865</v>
      </c>
      <c r="G41" s="1" t="str">
        <f>HYPERLINK(F41)</f>
        <v>https://proxy.archieven.nl/235/4F56894035BA4398ACF9D538F8C4F7A6</v>
      </c>
    </row>
    <row r="42" spans="1:7" x14ac:dyDescent="0.25">
      <c r="A42" s="4">
        <v>45366</v>
      </c>
      <c r="B42" s="5">
        <v>20</v>
      </c>
      <c r="C42" s="5" t="s">
        <v>848</v>
      </c>
      <c r="D42" s="5">
        <v>460</v>
      </c>
      <c r="E42" s="5" t="s">
        <v>866</v>
      </c>
      <c r="F42" t="s">
        <v>867</v>
      </c>
      <c r="G42" s="1" t="str">
        <f>HYPERLINK(F42)</f>
        <v>https://proxy.archieven.nl/235/E008FC28282D440B8A2FF037F7A24FDD</v>
      </c>
    </row>
    <row r="43" spans="1:7" x14ac:dyDescent="0.25">
      <c r="A43" s="4">
        <v>45366</v>
      </c>
      <c r="B43" s="5">
        <v>20</v>
      </c>
      <c r="C43" s="5" t="s">
        <v>848</v>
      </c>
      <c r="D43" s="5">
        <v>461</v>
      </c>
      <c r="E43" s="5" t="s">
        <v>868</v>
      </c>
      <c r="F43" t="s">
        <v>869</v>
      </c>
      <c r="G43" s="1" t="str">
        <f>HYPERLINK(F43)</f>
        <v>https://proxy.archieven.nl/235/62B9C4CEE06D41718783B5237BBBD5FF</v>
      </c>
    </row>
    <row r="44" spans="1:7" x14ac:dyDescent="0.25">
      <c r="A44" s="4">
        <v>45366</v>
      </c>
      <c r="B44" s="5">
        <v>20</v>
      </c>
      <c r="C44" s="5" t="s">
        <v>848</v>
      </c>
      <c r="D44" s="5">
        <v>472</v>
      </c>
      <c r="E44" s="5" t="s">
        <v>870</v>
      </c>
      <c r="F44" t="s">
        <v>871</v>
      </c>
      <c r="G44" s="1" t="str">
        <f>HYPERLINK(F44)</f>
        <v>https://proxy.archieven.nl/235/E88C16256A4340BC88D3B9AC5CA862C5</v>
      </c>
    </row>
    <row r="45" spans="1:7" x14ac:dyDescent="0.25">
      <c r="A45" s="4">
        <v>45352</v>
      </c>
      <c r="B45" s="5">
        <v>21</v>
      </c>
      <c r="C45" s="5" t="s">
        <v>961</v>
      </c>
      <c r="D45" s="5">
        <v>202</v>
      </c>
      <c r="E45" s="5" t="s">
        <v>968</v>
      </c>
      <c r="F45" t="s">
        <v>969</v>
      </c>
      <c r="G45" s="1" t="str">
        <f>HYPERLINK(F45)</f>
        <v>https://proxy.archieven.nl/235/CB94D71931BE4D249F8157D0AEC56F4B</v>
      </c>
    </row>
    <row r="46" spans="1:7" x14ac:dyDescent="0.25">
      <c r="A46" s="4">
        <v>45352</v>
      </c>
      <c r="B46" s="5">
        <v>21</v>
      </c>
      <c r="C46" s="5" t="s">
        <v>961</v>
      </c>
      <c r="D46" s="5">
        <v>208</v>
      </c>
      <c r="E46" s="5" t="s">
        <v>968</v>
      </c>
      <c r="F46" t="s">
        <v>970</v>
      </c>
      <c r="G46" s="1" t="str">
        <f>HYPERLINK(F46)</f>
        <v>https://proxy.archieven.nl/235/3589857E0C8B4726943DC80FF29AFA93</v>
      </c>
    </row>
    <row r="47" spans="1:7" x14ac:dyDescent="0.25">
      <c r="A47" s="4">
        <v>45352</v>
      </c>
      <c r="B47" s="5">
        <v>21</v>
      </c>
      <c r="C47" s="5" t="s">
        <v>961</v>
      </c>
      <c r="D47" s="5">
        <v>212</v>
      </c>
      <c r="E47" s="5" t="s">
        <v>968</v>
      </c>
      <c r="F47" t="s">
        <v>971</v>
      </c>
      <c r="G47" s="1" t="str">
        <f>HYPERLINK(F47)</f>
        <v>https://proxy.archieven.nl/235/EB9C89E5220C428C82BE33D731E3F44A</v>
      </c>
    </row>
    <row r="48" spans="1:7" x14ac:dyDescent="0.25">
      <c r="A48" s="4">
        <v>45380</v>
      </c>
      <c r="B48" s="5">
        <v>21</v>
      </c>
      <c r="C48" s="5" t="s">
        <v>961</v>
      </c>
      <c r="D48" s="5">
        <v>1499</v>
      </c>
      <c r="E48" s="5" t="s">
        <v>962</v>
      </c>
      <c r="F48" t="s">
        <v>963</v>
      </c>
      <c r="G48" s="1" t="str">
        <f>HYPERLINK(F48)</f>
        <v>https://proxy.archieven.nl/235/E5E700B575C5469CA8431116FB294F4C</v>
      </c>
    </row>
    <row r="49" spans="1:7" x14ac:dyDescent="0.25">
      <c r="A49" s="4">
        <v>45380</v>
      </c>
      <c r="B49" s="5">
        <v>21</v>
      </c>
      <c r="C49" s="5" t="s">
        <v>961</v>
      </c>
      <c r="D49" s="5">
        <v>1500</v>
      </c>
      <c r="E49" s="5" t="s">
        <v>962</v>
      </c>
      <c r="F49" t="s">
        <v>964</v>
      </c>
      <c r="G49" s="1" t="str">
        <f>HYPERLINK(F49)</f>
        <v>https://proxy.archieven.nl/235/08E6177B062F4C658E9026689AB31C3D</v>
      </c>
    </row>
    <row r="50" spans="1:7" x14ac:dyDescent="0.25">
      <c r="A50" s="4">
        <v>45352</v>
      </c>
      <c r="B50" s="5">
        <v>21</v>
      </c>
      <c r="C50" s="5" t="s">
        <v>961</v>
      </c>
      <c r="D50" s="5">
        <v>1502</v>
      </c>
      <c r="E50" s="5" t="s">
        <v>962</v>
      </c>
      <c r="F50" t="s">
        <v>965</v>
      </c>
      <c r="G50" s="1" t="str">
        <f>HYPERLINK(F50)</f>
        <v>https://proxy.archieven.nl/235/B35E2D96DAAC4BCCB612E8132C35B38D</v>
      </c>
    </row>
    <row r="51" spans="1:7" x14ac:dyDescent="0.25">
      <c r="A51" s="4">
        <v>45352</v>
      </c>
      <c r="B51" s="5">
        <v>21</v>
      </c>
      <c r="C51" s="5" t="s">
        <v>961</v>
      </c>
      <c r="D51" s="5">
        <v>1503</v>
      </c>
      <c r="E51" s="5" t="s">
        <v>962</v>
      </c>
      <c r="F51" t="s">
        <v>966</v>
      </c>
      <c r="G51" s="1" t="str">
        <f>HYPERLINK(F51)</f>
        <v>https://proxy.archieven.nl/235/4ECF07F48EB942E49BAB8F2398ECD83B</v>
      </c>
    </row>
    <row r="52" spans="1:7" x14ac:dyDescent="0.25">
      <c r="A52" s="4">
        <v>45373</v>
      </c>
      <c r="B52" s="5">
        <v>21</v>
      </c>
      <c r="C52" s="5" t="s">
        <v>961</v>
      </c>
      <c r="D52" s="5">
        <v>1600</v>
      </c>
      <c r="E52" s="5" t="s">
        <v>962</v>
      </c>
      <c r="F52" t="s">
        <v>967</v>
      </c>
      <c r="G52" s="1" t="str">
        <f>HYPERLINK(F52)</f>
        <v>https://proxy.archieven.nl/235/E6A6B167F92647B7B1463EF1A399DBC9</v>
      </c>
    </row>
    <row r="53" spans="1:7" x14ac:dyDescent="0.25">
      <c r="A53" s="4">
        <v>45366</v>
      </c>
      <c r="B53" s="5">
        <v>22</v>
      </c>
      <c r="C53" s="5" t="s">
        <v>1055</v>
      </c>
      <c r="D53" s="5">
        <v>293</v>
      </c>
      <c r="E53" s="5" t="s">
        <v>1056</v>
      </c>
      <c r="F53" t="s">
        <v>1057</v>
      </c>
      <c r="G53" s="1" t="str">
        <f>HYPERLINK(F53)</f>
        <v>https://proxy.archieven.nl/235/374546A41EE940098E0FC06529BAC879</v>
      </c>
    </row>
    <row r="54" spans="1:7" x14ac:dyDescent="0.25">
      <c r="A54" s="4">
        <v>45373</v>
      </c>
      <c r="B54" s="5">
        <v>24</v>
      </c>
      <c r="C54" s="5" t="s">
        <v>1090</v>
      </c>
      <c r="D54" s="5">
        <v>666</v>
      </c>
      <c r="E54" s="5" t="s">
        <v>1097</v>
      </c>
      <c r="F54" t="s">
        <v>1098</v>
      </c>
      <c r="G54" s="1" t="str">
        <f>HYPERLINK(F54)</f>
        <v>https://proxy.archieven.nl/235/3953BA034330425CA27817980BFA97D9</v>
      </c>
    </row>
    <row r="55" spans="1:7" x14ac:dyDescent="0.25">
      <c r="A55" s="4">
        <v>45373</v>
      </c>
      <c r="B55" s="5">
        <v>24</v>
      </c>
      <c r="C55" s="5" t="s">
        <v>1090</v>
      </c>
      <c r="D55" s="5">
        <v>667</v>
      </c>
      <c r="E55" s="5" t="s">
        <v>1097</v>
      </c>
      <c r="F55" t="s">
        <v>1099</v>
      </c>
      <c r="G55" s="1" t="str">
        <f>HYPERLINK(F55)</f>
        <v>https://proxy.archieven.nl/235/D85F32155D284B55817AFAEFBAFE544A</v>
      </c>
    </row>
    <row r="56" spans="1:7" x14ac:dyDescent="0.25">
      <c r="A56" s="4">
        <v>45380</v>
      </c>
      <c r="B56" s="5">
        <v>24</v>
      </c>
      <c r="C56" s="5" t="s">
        <v>1090</v>
      </c>
      <c r="D56" s="5">
        <v>886</v>
      </c>
      <c r="E56" s="5" t="s">
        <v>1100</v>
      </c>
      <c r="F56" t="s">
        <v>1101</v>
      </c>
      <c r="G56" s="1" t="str">
        <f>HYPERLINK(F56)</f>
        <v>https://proxy.archieven.nl/235/96AD1C0B245B4179AD6E9F19EC3C0D65</v>
      </c>
    </row>
    <row r="57" spans="1:7" x14ac:dyDescent="0.25">
      <c r="A57" s="4">
        <v>45377</v>
      </c>
      <c r="B57" s="5">
        <v>24</v>
      </c>
      <c r="C57" s="5" t="s">
        <v>1090</v>
      </c>
      <c r="D57" s="5">
        <v>1031</v>
      </c>
      <c r="E57" s="5" t="s">
        <v>1091</v>
      </c>
      <c r="F57" t="s">
        <v>1092</v>
      </c>
      <c r="G57" s="1" t="str">
        <f>HYPERLINK(F57)</f>
        <v>https://proxy.archieven.nl/235/5418AAD3E67D4615ACDC3C66D656E293</v>
      </c>
    </row>
    <row r="58" spans="1:7" x14ac:dyDescent="0.25">
      <c r="A58" s="4">
        <v>45358</v>
      </c>
      <c r="B58" s="5">
        <v>24</v>
      </c>
      <c r="C58" s="5" t="s">
        <v>1090</v>
      </c>
      <c r="D58" s="5">
        <v>1240</v>
      </c>
      <c r="E58" s="5" t="s">
        <v>968</v>
      </c>
      <c r="F58" t="s">
        <v>1093</v>
      </c>
      <c r="G58" s="1" t="str">
        <f>HYPERLINK(F58)</f>
        <v>https://proxy.archieven.nl/235/53E02BB5B450470CBE706A4332152E71</v>
      </c>
    </row>
    <row r="59" spans="1:7" x14ac:dyDescent="0.25">
      <c r="A59" s="4">
        <v>45363</v>
      </c>
      <c r="B59" s="5">
        <v>24</v>
      </c>
      <c r="C59" s="5" t="s">
        <v>1090</v>
      </c>
      <c r="D59" s="5">
        <v>1291</v>
      </c>
      <c r="E59" s="5" t="s">
        <v>968</v>
      </c>
      <c r="F59" t="s">
        <v>1094</v>
      </c>
      <c r="G59" s="1" t="str">
        <f>HYPERLINK(F59)</f>
        <v>https://proxy.archieven.nl/235/E9BE8606D46C4148AABF6127684CA26C</v>
      </c>
    </row>
    <row r="60" spans="1:7" x14ac:dyDescent="0.25">
      <c r="A60" s="4">
        <v>45378</v>
      </c>
      <c r="B60" s="5">
        <v>24</v>
      </c>
      <c r="C60" s="5" t="s">
        <v>1090</v>
      </c>
      <c r="D60" s="5">
        <v>1475</v>
      </c>
      <c r="E60" s="5" t="s">
        <v>1095</v>
      </c>
      <c r="F60" t="s">
        <v>1096</v>
      </c>
      <c r="G60" s="1" t="str">
        <f>HYPERLINK(F60)</f>
        <v>https://proxy.archieven.nl/235/A802E0C0811D4F17BBD7F72A093D8A99</v>
      </c>
    </row>
    <row r="61" spans="1:7" x14ac:dyDescent="0.25">
      <c r="A61" s="4">
        <v>45362</v>
      </c>
      <c r="B61" s="5">
        <v>26</v>
      </c>
      <c r="C61" s="5" t="s">
        <v>1117</v>
      </c>
      <c r="D61" s="5">
        <v>3</v>
      </c>
      <c r="E61" s="5" t="s">
        <v>1118</v>
      </c>
      <c r="F61" t="s">
        <v>1122</v>
      </c>
      <c r="G61" s="1" t="str">
        <f>HYPERLINK(F61)</f>
        <v>https://proxy.archieven.nl/235/FD9C24C466FD4AAABD66F7FAE2FC2F22</v>
      </c>
    </row>
    <row r="62" spans="1:7" x14ac:dyDescent="0.25">
      <c r="A62" s="4">
        <v>45362</v>
      </c>
      <c r="B62" s="5">
        <v>26</v>
      </c>
      <c r="C62" s="5" t="s">
        <v>1117</v>
      </c>
      <c r="D62" s="5">
        <v>4</v>
      </c>
      <c r="E62" s="5" t="s">
        <v>1118</v>
      </c>
      <c r="F62" t="s">
        <v>1123</v>
      </c>
      <c r="G62" s="1" t="str">
        <f>HYPERLINK(F62)</f>
        <v>https://proxy.archieven.nl/235/26CF12A551444DE9B828F3EBE9C28D3E</v>
      </c>
    </row>
    <row r="63" spans="1:7" x14ac:dyDescent="0.25">
      <c r="A63" s="4">
        <v>45362</v>
      </c>
      <c r="B63" s="5">
        <v>26</v>
      </c>
      <c r="C63" s="5" t="s">
        <v>1117</v>
      </c>
      <c r="D63" s="5">
        <v>5</v>
      </c>
      <c r="E63" s="5" t="s">
        <v>1118</v>
      </c>
      <c r="F63" t="s">
        <v>1124</v>
      </c>
      <c r="G63" s="1" t="str">
        <f>HYPERLINK(F63)</f>
        <v>https://proxy.archieven.nl/235/1CBF0D1A1D07464AA4D260C680770642</v>
      </c>
    </row>
    <row r="64" spans="1:7" x14ac:dyDescent="0.25">
      <c r="A64" s="4">
        <v>45362</v>
      </c>
      <c r="B64" s="5">
        <v>26</v>
      </c>
      <c r="C64" s="5" t="s">
        <v>1117</v>
      </c>
      <c r="D64" s="5">
        <v>6</v>
      </c>
      <c r="E64" s="5" t="s">
        <v>1118</v>
      </c>
      <c r="F64" t="s">
        <v>1125</v>
      </c>
      <c r="G64" s="1" t="str">
        <f>HYPERLINK(F64)</f>
        <v>https://proxy.archieven.nl/235/1F5CD5613D864661BCA3CA2DA8309D3C</v>
      </c>
    </row>
    <row r="65" spans="1:7" x14ac:dyDescent="0.25">
      <c r="A65" s="4">
        <v>45362</v>
      </c>
      <c r="B65" s="5">
        <v>26</v>
      </c>
      <c r="C65" s="5" t="s">
        <v>1117</v>
      </c>
      <c r="D65" s="5">
        <v>7</v>
      </c>
      <c r="E65" s="5" t="s">
        <v>1118</v>
      </c>
      <c r="F65" t="s">
        <v>1126</v>
      </c>
      <c r="G65" s="1" t="str">
        <f>HYPERLINK(F65)</f>
        <v>https://proxy.archieven.nl/235/2D9F3E58192E40D590BB0A9E20A10EFE</v>
      </c>
    </row>
    <row r="66" spans="1:7" x14ac:dyDescent="0.25">
      <c r="A66" s="4">
        <v>45362</v>
      </c>
      <c r="B66" s="5">
        <v>26</v>
      </c>
      <c r="C66" s="5" t="s">
        <v>1117</v>
      </c>
      <c r="D66" s="5">
        <v>8</v>
      </c>
      <c r="E66" s="5" t="s">
        <v>1118</v>
      </c>
      <c r="F66" t="s">
        <v>1127</v>
      </c>
      <c r="G66" s="1" t="str">
        <f>HYPERLINK(F66)</f>
        <v>https://proxy.archieven.nl/235/746FE57AEE574960ACEB884BF9A3BC2B</v>
      </c>
    </row>
    <row r="67" spans="1:7" x14ac:dyDescent="0.25">
      <c r="A67" s="4">
        <v>45362</v>
      </c>
      <c r="B67" s="5">
        <v>26</v>
      </c>
      <c r="C67" s="5" t="s">
        <v>1117</v>
      </c>
      <c r="D67" s="5">
        <v>9</v>
      </c>
      <c r="E67" s="5" t="s">
        <v>1118</v>
      </c>
      <c r="F67" t="s">
        <v>1128</v>
      </c>
      <c r="G67" s="1" t="str">
        <f>HYPERLINK(F67)</f>
        <v>https://proxy.archieven.nl/235/21A37968488C4C999EC54AA3CD1D8697</v>
      </c>
    </row>
    <row r="68" spans="1:7" x14ac:dyDescent="0.25">
      <c r="A68" s="4">
        <v>45362</v>
      </c>
      <c r="B68" s="5">
        <v>26</v>
      </c>
      <c r="C68" s="5" t="s">
        <v>1117</v>
      </c>
      <c r="D68" s="5">
        <v>10</v>
      </c>
      <c r="E68" s="5" t="s">
        <v>1118</v>
      </c>
      <c r="F68" t="s">
        <v>1119</v>
      </c>
      <c r="G68" s="1" t="str">
        <f>HYPERLINK(F68)</f>
        <v>https://proxy.archieven.nl/235/00561B1393CC486997DECADCD763CE1C</v>
      </c>
    </row>
    <row r="69" spans="1:7" x14ac:dyDescent="0.25">
      <c r="A69" s="4">
        <v>45362</v>
      </c>
      <c r="B69" s="5">
        <v>26</v>
      </c>
      <c r="C69" s="5" t="s">
        <v>1117</v>
      </c>
      <c r="D69" s="5">
        <v>11</v>
      </c>
      <c r="E69" s="5" t="s">
        <v>1118</v>
      </c>
      <c r="F69" t="s">
        <v>1120</v>
      </c>
      <c r="G69" s="1" t="str">
        <f>HYPERLINK(F69)</f>
        <v>https://proxy.archieven.nl/235/F6FA61CA3B7C4456B516AF545438DF7C</v>
      </c>
    </row>
    <row r="70" spans="1:7" x14ac:dyDescent="0.25">
      <c r="A70" s="4">
        <v>45363</v>
      </c>
      <c r="B70" s="5">
        <v>26</v>
      </c>
      <c r="C70" s="5" t="s">
        <v>1117</v>
      </c>
      <c r="D70" s="5">
        <v>12</v>
      </c>
      <c r="E70" s="5" t="s">
        <v>1118</v>
      </c>
      <c r="F70" t="s">
        <v>1121</v>
      </c>
      <c r="G70" s="1" t="str">
        <f>HYPERLINK(F70)</f>
        <v>https://proxy.archieven.nl/235/205CF30131FE42E395F3572968640D73</v>
      </c>
    </row>
    <row r="71" spans="1:7" x14ac:dyDescent="0.25">
      <c r="A71" s="4">
        <v>45363</v>
      </c>
      <c r="B71" s="5">
        <v>28</v>
      </c>
      <c r="C71" s="5" t="s">
        <v>1129</v>
      </c>
      <c r="D71" s="5">
        <v>180</v>
      </c>
      <c r="E71" s="5" t="s">
        <v>1130</v>
      </c>
      <c r="F71" t="s">
        <v>1131</v>
      </c>
      <c r="G71" s="1" t="str">
        <f>HYPERLINK(F71)</f>
        <v>https://proxy.archieven.nl/235/757AD89CD5BF4477BD300AE94E54E962</v>
      </c>
    </row>
    <row r="72" spans="1:7" x14ac:dyDescent="0.25">
      <c r="A72" s="4">
        <v>45363</v>
      </c>
      <c r="B72" s="5">
        <v>28</v>
      </c>
      <c r="C72" s="5" t="s">
        <v>1129</v>
      </c>
      <c r="D72" s="5">
        <v>211</v>
      </c>
      <c r="E72" s="5" t="s">
        <v>1132</v>
      </c>
      <c r="F72" t="s">
        <v>1133</v>
      </c>
      <c r="G72" s="1" t="str">
        <f>HYPERLINK(F72)</f>
        <v>https://proxy.archieven.nl/235/D7C93935411947C0BC6AE1C026A22955</v>
      </c>
    </row>
    <row r="73" spans="1:7" x14ac:dyDescent="0.25">
      <c r="A73" s="4">
        <v>45355</v>
      </c>
      <c r="B73" s="5">
        <v>30</v>
      </c>
      <c r="C73" s="5" t="s">
        <v>1140</v>
      </c>
      <c r="D73" s="5">
        <v>225</v>
      </c>
      <c r="E73" s="5" t="s">
        <v>1118</v>
      </c>
      <c r="F73" t="s">
        <v>1141</v>
      </c>
      <c r="G73" s="1" t="str">
        <f>HYPERLINK(F73)</f>
        <v>https://proxy.archieven.nl/235/096081716C4C472E859E50663694CF8F</v>
      </c>
    </row>
    <row r="74" spans="1:7" x14ac:dyDescent="0.25">
      <c r="A74" s="4">
        <v>45355</v>
      </c>
      <c r="B74" s="5">
        <v>30</v>
      </c>
      <c r="C74" s="5" t="s">
        <v>1140</v>
      </c>
      <c r="D74" s="5">
        <v>226</v>
      </c>
      <c r="E74" s="5" t="s">
        <v>1118</v>
      </c>
      <c r="F74" t="s">
        <v>1142</v>
      </c>
      <c r="G74" s="1" t="str">
        <f>HYPERLINK(F74)</f>
        <v>https://proxy.archieven.nl/235/65BF04B78FA84AA2BE060AC56EE7A4E4</v>
      </c>
    </row>
    <row r="75" spans="1:7" x14ac:dyDescent="0.25">
      <c r="A75" s="4">
        <v>45356</v>
      </c>
      <c r="B75" s="5">
        <v>30</v>
      </c>
      <c r="C75" s="5" t="s">
        <v>1140</v>
      </c>
      <c r="D75" s="5">
        <v>227</v>
      </c>
      <c r="E75" s="5" t="s">
        <v>1118</v>
      </c>
      <c r="F75" t="s">
        <v>1143</v>
      </c>
      <c r="G75" s="1" t="str">
        <f>HYPERLINK(F75)</f>
        <v>https://proxy.archieven.nl/235/AAEDA658947B416F9E44038CF1D7278E</v>
      </c>
    </row>
    <row r="76" spans="1:7" x14ac:dyDescent="0.25">
      <c r="A76" s="4">
        <v>45358</v>
      </c>
      <c r="B76" s="5">
        <v>30</v>
      </c>
      <c r="C76" s="5" t="s">
        <v>1140</v>
      </c>
      <c r="D76" s="5">
        <v>228</v>
      </c>
      <c r="E76" s="5" t="s">
        <v>1118</v>
      </c>
      <c r="F76" t="s">
        <v>1144</v>
      </c>
      <c r="G76" s="1" t="str">
        <f>HYPERLINK(F76)</f>
        <v>https://proxy.archieven.nl/235/9B400BD8CCA644B483E58DC8EE024DEC</v>
      </c>
    </row>
    <row r="77" spans="1:7" x14ac:dyDescent="0.25">
      <c r="A77" s="4">
        <v>45359</v>
      </c>
      <c r="B77" s="5">
        <v>30</v>
      </c>
      <c r="C77" s="5" t="s">
        <v>1140</v>
      </c>
      <c r="D77" s="5">
        <v>337</v>
      </c>
      <c r="E77" s="5" t="s">
        <v>1145</v>
      </c>
      <c r="F77" t="s">
        <v>1146</v>
      </c>
      <c r="G77" s="1" t="str">
        <f>HYPERLINK(F77)</f>
        <v>https://proxy.archieven.nl/235/4EFD384B394042A5B8537DCAB8C588AF</v>
      </c>
    </row>
    <row r="78" spans="1:7" x14ac:dyDescent="0.25">
      <c r="A78" s="4">
        <v>45379</v>
      </c>
      <c r="B78" s="5">
        <v>30</v>
      </c>
      <c r="C78" s="5" t="s">
        <v>1140</v>
      </c>
      <c r="D78" s="5">
        <v>386</v>
      </c>
      <c r="E78" s="5" t="s">
        <v>1147</v>
      </c>
      <c r="F78" t="s">
        <v>1148</v>
      </c>
      <c r="G78" s="1" t="str">
        <f>HYPERLINK(F78)</f>
        <v>https://proxy.archieven.nl/235/286364DB237549D69609203F7E0B8819</v>
      </c>
    </row>
    <row r="79" spans="1:7" x14ac:dyDescent="0.25">
      <c r="A79" s="4">
        <v>45352</v>
      </c>
      <c r="B79" s="5">
        <v>31</v>
      </c>
      <c r="C79" s="5" t="s">
        <v>1149</v>
      </c>
      <c r="D79" s="5">
        <v>320</v>
      </c>
      <c r="E79" s="5" t="s">
        <v>1150</v>
      </c>
      <c r="F79" t="s">
        <v>1151</v>
      </c>
      <c r="G79" s="1" t="str">
        <f>HYPERLINK(F79)</f>
        <v>https://proxy.archieven.nl/235/D968A828ACDD4298A147186D7FE92FC3</v>
      </c>
    </row>
    <row r="80" spans="1:7" x14ac:dyDescent="0.25">
      <c r="A80" s="4">
        <v>45372</v>
      </c>
      <c r="B80" s="5">
        <v>34</v>
      </c>
      <c r="C80" s="5" t="s">
        <v>1217</v>
      </c>
      <c r="D80" s="5">
        <v>190</v>
      </c>
      <c r="E80" s="5" t="s">
        <v>1218</v>
      </c>
      <c r="F80" t="s">
        <v>1219</v>
      </c>
      <c r="G80" s="1" t="str">
        <f>HYPERLINK(F80)</f>
        <v>https://proxy.archieven.nl/235/9F5C38A86A4C40178BD4AB22D5AFF56E</v>
      </c>
    </row>
    <row r="81" spans="1:7" x14ac:dyDescent="0.25">
      <c r="A81" s="4">
        <v>45377</v>
      </c>
      <c r="B81" s="5">
        <v>34</v>
      </c>
      <c r="C81" s="5" t="s">
        <v>1217</v>
      </c>
      <c r="D81" s="5">
        <v>239</v>
      </c>
      <c r="E81" s="5" t="s">
        <v>1220</v>
      </c>
      <c r="F81" t="s">
        <v>1221</v>
      </c>
      <c r="G81" s="1" t="str">
        <f>HYPERLINK(F81)</f>
        <v>https://proxy.archieven.nl/235/40D6F35C706149D4B5193376C35BFDE0</v>
      </c>
    </row>
    <row r="82" spans="1:7" x14ac:dyDescent="0.25">
      <c r="A82" s="4">
        <v>45372</v>
      </c>
      <c r="B82" s="5">
        <v>34</v>
      </c>
      <c r="C82" s="5" t="s">
        <v>1217</v>
      </c>
      <c r="D82" s="5">
        <v>267</v>
      </c>
      <c r="E82" s="5" t="s">
        <v>1222</v>
      </c>
      <c r="F82" t="s">
        <v>1223</v>
      </c>
      <c r="G82" s="1" t="str">
        <f>HYPERLINK(F82)</f>
        <v>https://proxy.archieven.nl/235/195422886D4F4145862EF6CC340C087E</v>
      </c>
    </row>
    <row r="83" spans="1:7" x14ac:dyDescent="0.25">
      <c r="A83" s="4">
        <v>45372</v>
      </c>
      <c r="B83" s="5">
        <v>34</v>
      </c>
      <c r="C83" s="5" t="s">
        <v>1217</v>
      </c>
      <c r="D83" s="5">
        <v>313</v>
      </c>
      <c r="E83" s="5" t="s">
        <v>1224</v>
      </c>
      <c r="F83" t="s">
        <v>1225</v>
      </c>
      <c r="G83" s="1" t="str">
        <f>HYPERLINK(F83)</f>
        <v>https://proxy.archieven.nl/235/5FC24DEE52064F61B3C57E4FCA0EACA7</v>
      </c>
    </row>
    <row r="84" spans="1:7" x14ac:dyDescent="0.25">
      <c r="A84" s="4">
        <v>45352</v>
      </c>
      <c r="B84" s="5">
        <v>35</v>
      </c>
      <c r="C84" s="5" t="s">
        <v>1229</v>
      </c>
      <c r="D84" s="5">
        <v>555</v>
      </c>
      <c r="E84" s="5" t="s">
        <v>1230</v>
      </c>
      <c r="F84" t="s">
        <v>1231</v>
      </c>
      <c r="G84" s="1" t="str">
        <f>HYPERLINK(F84)</f>
        <v>https://proxy.archieven.nl/235/BE742454FB9F4FDA89863E087AFE09D9</v>
      </c>
    </row>
    <row r="85" spans="1:7" x14ac:dyDescent="0.25">
      <c r="A85" s="4">
        <v>45373</v>
      </c>
      <c r="B85" s="5">
        <v>35</v>
      </c>
      <c r="C85" s="5" t="s">
        <v>1229</v>
      </c>
      <c r="D85" s="5">
        <v>557</v>
      </c>
      <c r="E85" s="5" t="s">
        <v>1230</v>
      </c>
      <c r="F85" t="s">
        <v>1232</v>
      </c>
      <c r="G85" s="1" t="str">
        <f>HYPERLINK(F85)</f>
        <v>https://proxy.archieven.nl/235/261939454A4446019AD553A600477F8A</v>
      </c>
    </row>
    <row r="86" spans="1:7" x14ac:dyDescent="0.25">
      <c r="A86" s="4">
        <v>45358</v>
      </c>
      <c r="B86" s="5">
        <v>38</v>
      </c>
      <c r="C86" s="5" t="s">
        <v>1236</v>
      </c>
      <c r="D86" s="5">
        <v>187</v>
      </c>
      <c r="E86" s="5" t="s">
        <v>1224</v>
      </c>
      <c r="F86" t="s">
        <v>1237</v>
      </c>
      <c r="G86" s="1" t="str">
        <f>HYPERLINK(F86)</f>
        <v>https://proxy.archieven.nl/235/64E5714BB174413A8168DEEAD92BB769</v>
      </c>
    </row>
    <row r="87" spans="1:7" x14ac:dyDescent="0.25">
      <c r="A87" s="4">
        <v>45373</v>
      </c>
      <c r="B87" s="5">
        <v>40</v>
      </c>
      <c r="C87" s="5" t="s">
        <v>1238</v>
      </c>
      <c r="D87" s="5">
        <v>19</v>
      </c>
      <c r="E87" s="5" t="s">
        <v>1239</v>
      </c>
      <c r="F87" t="s">
        <v>1240</v>
      </c>
      <c r="G87" s="1" t="str">
        <f>HYPERLINK(F87)</f>
        <v>https://proxy.archieven.nl/235/367B7AE9B0CC4BBEB230B060ED85B00C</v>
      </c>
    </row>
    <row r="88" spans="1:7" x14ac:dyDescent="0.25">
      <c r="A88" s="4">
        <v>45373</v>
      </c>
      <c r="B88" s="5">
        <v>40</v>
      </c>
      <c r="C88" s="5" t="s">
        <v>1238</v>
      </c>
      <c r="D88" s="5">
        <v>21</v>
      </c>
      <c r="E88" s="5" t="s">
        <v>1239</v>
      </c>
      <c r="F88" t="s">
        <v>1241</v>
      </c>
      <c r="G88" s="1" t="str">
        <f>HYPERLINK(F88)</f>
        <v>https://proxy.archieven.nl/235/E9CD184CFF904375B57A9685C0997067</v>
      </c>
    </row>
    <row r="89" spans="1:7" x14ac:dyDescent="0.25">
      <c r="A89" s="4">
        <v>45373</v>
      </c>
      <c r="B89" s="5">
        <v>40</v>
      </c>
      <c r="C89" s="5" t="s">
        <v>1238</v>
      </c>
      <c r="D89" s="5">
        <v>22</v>
      </c>
      <c r="E89" s="5" t="s">
        <v>1239</v>
      </c>
      <c r="F89" t="s">
        <v>1242</v>
      </c>
      <c r="G89" s="1" t="str">
        <f>HYPERLINK(F89)</f>
        <v>https://proxy.archieven.nl/235/6563CE78645E4F8581BBE5764E43DA53</v>
      </c>
    </row>
    <row r="90" spans="1:7" x14ac:dyDescent="0.25">
      <c r="A90" s="4">
        <v>45373</v>
      </c>
      <c r="B90" s="5">
        <v>40</v>
      </c>
      <c r="C90" s="5" t="s">
        <v>1238</v>
      </c>
      <c r="D90" s="5">
        <v>40</v>
      </c>
      <c r="E90" s="5" t="s">
        <v>1243</v>
      </c>
      <c r="F90" t="s">
        <v>1244</v>
      </c>
      <c r="G90" s="1" t="str">
        <f>HYPERLINK(F90)</f>
        <v>https://proxy.archieven.nl/235/9DF5C986AD4B4C6EAA68E0A83D4F4676</v>
      </c>
    </row>
    <row r="91" spans="1:7" x14ac:dyDescent="0.25">
      <c r="A91" s="4">
        <v>45377</v>
      </c>
      <c r="B91" s="5">
        <v>43</v>
      </c>
      <c r="C91" s="5" t="s">
        <v>1268</v>
      </c>
      <c r="D91" s="5">
        <v>331</v>
      </c>
      <c r="E91" s="5" t="s">
        <v>1269</v>
      </c>
      <c r="F91" t="s">
        <v>1270</v>
      </c>
      <c r="G91" s="1" t="str">
        <f>HYPERLINK(F91)</f>
        <v>https://proxy.archieven.nl/235/A3F9BC9D67074571B0BAE25F910C3035</v>
      </c>
    </row>
    <row r="92" spans="1:7" x14ac:dyDescent="0.25">
      <c r="A92" s="4">
        <v>45366</v>
      </c>
      <c r="B92" s="5">
        <v>67</v>
      </c>
      <c r="C92" s="5" t="s">
        <v>1415</v>
      </c>
      <c r="D92" s="5">
        <v>2</v>
      </c>
      <c r="E92" s="5" t="s">
        <v>1416</v>
      </c>
      <c r="F92" t="s">
        <v>1417</v>
      </c>
      <c r="G92" s="1" t="str">
        <f>HYPERLINK(F92)</f>
        <v>https://proxy.archieven.nl/235/F69763094C7445C08D1203624853D0E8</v>
      </c>
    </row>
    <row r="93" spans="1:7" x14ac:dyDescent="0.25">
      <c r="A93" s="4">
        <v>45380</v>
      </c>
      <c r="B93" s="5">
        <v>80</v>
      </c>
      <c r="C93" s="5" t="s">
        <v>1715</v>
      </c>
      <c r="D93" s="5">
        <v>871</v>
      </c>
      <c r="E93" s="5" t="s">
        <v>1716</v>
      </c>
      <c r="F93" t="s">
        <v>1717</v>
      </c>
      <c r="G93" s="1" t="str">
        <f>HYPERLINK(F93)</f>
        <v>https://proxy.archieven.nl/235/4B51B0092B934A7899D1C522B452E175</v>
      </c>
    </row>
    <row r="94" spans="1:7" x14ac:dyDescent="0.25">
      <c r="A94" s="4">
        <v>45373</v>
      </c>
      <c r="B94" s="5">
        <v>100</v>
      </c>
      <c r="C94" s="5" t="s">
        <v>1</v>
      </c>
      <c r="D94" s="5">
        <v>115</v>
      </c>
      <c r="E94" s="5" t="s">
        <v>2</v>
      </c>
      <c r="F94" t="s">
        <v>3</v>
      </c>
      <c r="G94" s="1" t="str">
        <f>HYPERLINK(F94)</f>
        <v>https://proxy.archieven.nl/235/6C5D5AA451674A6C8B62D37CEEE315C6</v>
      </c>
    </row>
    <row r="95" spans="1:7" x14ac:dyDescent="0.25">
      <c r="A95" s="4">
        <v>45356</v>
      </c>
      <c r="B95" s="5">
        <v>100</v>
      </c>
      <c r="C95" s="5" t="s">
        <v>1</v>
      </c>
      <c r="D95" s="5">
        <v>354</v>
      </c>
      <c r="E95" s="5" t="s">
        <v>4</v>
      </c>
      <c r="F95" t="s">
        <v>5</v>
      </c>
      <c r="G95" s="1" t="str">
        <f>HYPERLINK(F95)</f>
        <v>https://proxy.archieven.nl/235/297429FC68884224B4C9D11291656AE4</v>
      </c>
    </row>
    <row r="96" spans="1:7" x14ac:dyDescent="0.25">
      <c r="A96" s="4">
        <v>45376</v>
      </c>
      <c r="B96" s="5">
        <v>127</v>
      </c>
      <c r="C96" s="5" t="s">
        <v>91</v>
      </c>
      <c r="D96" s="5">
        <v>385</v>
      </c>
      <c r="E96" s="5" t="s">
        <v>92</v>
      </c>
      <c r="F96" t="s">
        <v>93</v>
      </c>
      <c r="G96" s="1" t="str">
        <f>HYPERLINK(F96)</f>
        <v>https://proxy.archieven.nl/235/2535BBABB4D04EAFB46A617A7F6C5C92</v>
      </c>
    </row>
    <row r="97" spans="1:7" x14ac:dyDescent="0.25">
      <c r="A97" s="4">
        <v>45377</v>
      </c>
      <c r="B97" s="5">
        <v>127</v>
      </c>
      <c r="C97" s="5" t="s">
        <v>91</v>
      </c>
      <c r="D97" s="5">
        <v>596</v>
      </c>
      <c r="E97" s="5" t="s">
        <v>94</v>
      </c>
      <c r="F97" t="s">
        <v>95</v>
      </c>
      <c r="G97" s="1" t="str">
        <f>HYPERLINK(F97)</f>
        <v>https://proxy.archieven.nl/235/875A777D9F904E25B35DB0B10880C8B9</v>
      </c>
    </row>
    <row r="98" spans="1:7" x14ac:dyDescent="0.25">
      <c r="A98" s="4">
        <v>45377</v>
      </c>
      <c r="B98" s="5">
        <v>127</v>
      </c>
      <c r="C98" s="5" t="s">
        <v>91</v>
      </c>
      <c r="D98" s="5">
        <v>605</v>
      </c>
      <c r="E98" s="5" t="s">
        <v>96</v>
      </c>
      <c r="F98" t="s">
        <v>97</v>
      </c>
      <c r="G98" s="1" t="str">
        <f>HYPERLINK(F98)</f>
        <v>https://proxy.archieven.nl/235/7F3BFDA3B7E344F198E9C61927A1672B</v>
      </c>
    </row>
    <row r="99" spans="1:7" x14ac:dyDescent="0.25">
      <c r="A99" s="4">
        <v>45377</v>
      </c>
      <c r="B99" s="5">
        <v>127</v>
      </c>
      <c r="C99" s="5" t="s">
        <v>91</v>
      </c>
      <c r="D99" s="5">
        <v>716</v>
      </c>
      <c r="E99" s="5" t="s">
        <v>98</v>
      </c>
      <c r="F99" t="s">
        <v>99</v>
      </c>
      <c r="G99" s="1" t="str">
        <f>HYPERLINK(F99)</f>
        <v>https://proxy.archieven.nl/235/6C0CF4B6437B4362BCC0D81F59B83C32</v>
      </c>
    </row>
    <row r="100" spans="1:7" x14ac:dyDescent="0.25">
      <c r="A100" s="4">
        <v>45362</v>
      </c>
      <c r="B100" s="5">
        <v>136</v>
      </c>
      <c r="C100" s="5" t="s">
        <v>120</v>
      </c>
      <c r="D100" s="5">
        <v>793</v>
      </c>
      <c r="E100" s="5" t="s">
        <v>127</v>
      </c>
      <c r="F100" t="s">
        <v>128</v>
      </c>
      <c r="G100" s="1" t="str">
        <f>HYPERLINK(F100)</f>
        <v>https://proxy.archieven.nl/235/78612A06EFAB472F9FC71D394759C30A</v>
      </c>
    </row>
    <row r="101" spans="1:7" x14ac:dyDescent="0.25">
      <c r="A101" s="4">
        <v>45363</v>
      </c>
      <c r="B101" s="5">
        <v>136</v>
      </c>
      <c r="C101" s="5" t="s">
        <v>120</v>
      </c>
      <c r="D101" s="5">
        <v>1130</v>
      </c>
      <c r="E101" s="5" t="s">
        <v>121</v>
      </c>
      <c r="F101" t="s">
        <v>122</v>
      </c>
      <c r="G101" s="1" t="str">
        <f>HYPERLINK(F101)</f>
        <v>https://proxy.archieven.nl/235/CE197753C6794624A7B2F431E3B32648</v>
      </c>
    </row>
    <row r="102" spans="1:7" x14ac:dyDescent="0.25">
      <c r="A102" s="4">
        <v>45363</v>
      </c>
      <c r="B102" s="5">
        <v>136</v>
      </c>
      <c r="C102" s="5" t="s">
        <v>120</v>
      </c>
      <c r="D102" s="5">
        <v>1131</v>
      </c>
      <c r="E102" s="5" t="s">
        <v>123</v>
      </c>
      <c r="F102" t="s">
        <v>124</v>
      </c>
      <c r="G102" s="1" t="str">
        <f>HYPERLINK(F102)</f>
        <v>https://proxy.archieven.nl/235/B4188B7095B94193AEEB22A2283A29F6</v>
      </c>
    </row>
    <row r="103" spans="1:7" x14ac:dyDescent="0.25">
      <c r="A103" s="4">
        <v>45363</v>
      </c>
      <c r="B103" s="5">
        <v>136</v>
      </c>
      <c r="C103" s="5" t="s">
        <v>120</v>
      </c>
      <c r="D103" s="5">
        <v>1132</v>
      </c>
      <c r="E103" s="5" t="s">
        <v>125</v>
      </c>
      <c r="F103" t="s">
        <v>126</v>
      </c>
      <c r="G103" s="1" t="str">
        <f>HYPERLINK(F103)</f>
        <v>https://proxy.archieven.nl/235/9AA95552B14F4B46AA78BC5B66564610</v>
      </c>
    </row>
    <row r="104" spans="1:7" x14ac:dyDescent="0.25">
      <c r="A104" s="4">
        <v>45356</v>
      </c>
      <c r="B104" s="5">
        <v>152</v>
      </c>
      <c r="C104" s="5" t="s">
        <v>415</v>
      </c>
      <c r="D104" s="5">
        <v>24</v>
      </c>
      <c r="E104" s="5" t="s">
        <v>416</v>
      </c>
      <c r="F104" t="s">
        <v>417</v>
      </c>
      <c r="G104" s="1" t="str">
        <f>HYPERLINK(F104)</f>
        <v>https://proxy.archieven.nl/235/F2D90BFDFED747728C8C364E6751F582</v>
      </c>
    </row>
    <row r="105" spans="1:7" x14ac:dyDescent="0.25">
      <c r="A105" s="4">
        <v>45358</v>
      </c>
      <c r="B105" s="5">
        <v>178</v>
      </c>
      <c r="C105" s="5" t="s">
        <v>563</v>
      </c>
      <c r="D105" s="5">
        <v>365</v>
      </c>
      <c r="E105" s="5" t="s">
        <v>564</v>
      </c>
      <c r="F105" t="s">
        <v>565</v>
      </c>
      <c r="G105" s="1" t="str">
        <f>HYPERLINK(F105)</f>
        <v>https://proxy.archieven.nl/235/A1CD4305B8904B7FBA69293FB956CF8C</v>
      </c>
    </row>
    <row r="106" spans="1:7" x14ac:dyDescent="0.25">
      <c r="A106" s="4">
        <v>45378</v>
      </c>
      <c r="B106" s="5">
        <v>178</v>
      </c>
      <c r="C106" s="5" t="s">
        <v>563</v>
      </c>
      <c r="D106" s="5">
        <v>383</v>
      </c>
      <c r="E106" s="5" t="s">
        <v>564</v>
      </c>
      <c r="F106" t="s">
        <v>566</v>
      </c>
      <c r="G106" s="1" t="str">
        <f>HYPERLINK(F106)</f>
        <v>https://proxy.archieven.nl/235/8BA4FFFFE1214131A3D141A31C4B8E5B</v>
      </c>
    </row>
    <row r="107" spans="1:7" x14ac:dyDescent="0.25">
      <c r="A107" s="4">
        <v>45376</v>
      </c>
      <c r="B107" s="5">
        <v>178</v>
      </c>
      <c r="C107" s="5" t="s">
        <v>563</v>
      </c>
      <c r="D107" s="5">
        <v>385</v>
      </c>
      <c r="E107" s="5" t="s">
        <v>564</v>
      </c>
      <c r="F107" t="s">
        <v>567</v>
      </c>
      <c r="G107" s="1" t="str">
        <f>HYPERLINK(F107)</f>
        <v>https://proxy.archieven.nl/235/4A964D45B62146B69CD8FFB2823BF2DB</v>
      </c>
    </row>
    <row r="108" spans="1:7" x14ac:dyDescent="0.25">
      <c r="A108" s="4">
        <v>45363</v>
      </c>
      <c r="B108" s="5">
        <v>178</v>
      </c>
      <c r="C108" s="5" t="s">
        <v>563</v>
      </c>
      <c r="D108" s="5">
        <v>393</v>
      </c>
      <c r="E108" s="5" t="s">
        <v>564</v>
      </c>
      <c r="F108" t="s">
        <v>568</v>
      </c>
      <c r="G108" s="1" t="str">
        <f>HYPERLINK(F108)</f>
        <v>https://proxy.archieven.nl/235/ADB0CF1AEB7B4D458F19278D67C9FFC5</v>
      </c>
    </row>
    <row r="109" spans="1:7" x14ac:dyDescent="0.25">
      <c r="A109" s="4">
        <v>45356</v>
      </c>
      <c r="B109" s="5">
        <v>178</v>
      </c>
      <c r="C109" s="5" t="s">
        <v>563</v>
      </c>
      <c r="D109" s="5">
        <v>450</v>
      </c>
      <c r="E109" s="5" t="s">
        <v>564</v>
      </c>
      <c r="F109" t="s">
        <v>569</v>
      </c>
      <c r="G109" s="1" t="str">
        <f>HYPERLINK(F109)</f>
        <v>https://proxy.archieven.nl/235/8171117A9F5B435093C7D56F0E77CBCF</v>
      </c>
    </row>
    <row r="110" spans="1:7" x14ac:dyDescent="0.25">
      <c r="A110" s="4">
        <v>45379</v>
      </c>
      <c r="B110" s="5">
        <v>178</v>
      </c>
      <c r="C110" s="5" t="s">
        <v>563</v>
      </c>
      <c r="D110" s="5">
        <v>452</v>
      </c>
      <c r="E110" s="5" t="s">
        <v>564</v>
      </c>
      <c r="F110" t="s">
        <v>570</v>
      </c>
      <c r="G110" s="1" t="str">
        <f>HYPERLINK(F110)</f>
        <v>https://proxy.archieven.nl/235/016E9C6FB5AC4FF0B3590BA1D7D15E34</v>
      </c>
    </row>
    <row r="111" spans="1:7" x14ac:dyDescent="0.25">
      <c r="A111" s="4">
        <v>45370</v>
      </c>
      <c r="B111" s="5">
        <v>178</v>
      </c>
      <c r="C111" s="5" t="s">
        <v>563</v>
      </c>
      <c r="D111" s="5">
        <v>461</v>
      </c>
      <c r="E111" s="5" t="s">
        <v>564</v>
      </c>
      <c r="F111" t="s">
        <v>571</v>
      </c>
      <c r="G111" s="1" t="str">
        <f>HYPERLINK(F111)</f>
        <v>https://proxy.archieven.nl/235/B4C983D23F994F83AAC8E4DA9B1EF570</v>
      </c>
    </row>
    <row r="112" spans="1:7" x14ac:dyDescent="0.25">
      <c r="A112" s="4">
        <v>45370</v>
      </c>
      <c r="B112" s="5">
        <v>178</v>
      </c>
      <c r="C112" s="5" t="s">
        <v>563</v>
      </c>
      <c r="D112" s="5">
        <v>462</v>
      </c>
      <c r="E112" s="5" t="s">
        <v>564</v>
      </c>
      <c r="F112" t="s">
        <v>572</v>
      </c>
      <c r="G112" s="1" t="str">
        <f>HYPERLINK(F112)</f>
        <v>https://proxy.archieven.nl/235/A34F1FD38D554706AF2D6B6C05C3C7AF</v>
      </c>
    </row>
    <row r="113" spans="1:7" x14ac:dyDescent="0.25">
      <c r="A113" s="4">
        <v>45366</v>
      </c>
      <c r="B113" s="5">
        <v>178</v>
      </c>
      <c r="C113" s="5" t="s">
        <v>563</v>
      </c>
      <c r="D113" s="5">
        <v>463</v>
      </c>
      <c r="E113" s="5" t="s">
        <v>564</v>
      </c>
      <c r="F113" t="s">
        <v>573</v>
      </c>
      <c r="G113" s="1" t="str">
        <f>HYPERLINK(F113)</f>
        <v>https://proxy.archieven.nl/235/4A4274183FCF4BA28720E36A32A6FCD5</v>
      </c>
    </row>
    <row r="114" spans="1:7" x14ac:dyDescent="0.25">
      <c r="A114" s="4">
        <v>45369</v>
      </c>
      <c r="B114" s="5">
        <v>178</v>
      </c>
      <c r="C114" s="5" t="s">
        <v>563</v>
      </c>
      <c r="D114" s="5">
        <v>464</v>
      </c>
      <c r="E114" s="5" t="s">
        <v>564</v>
      </c>
      <c r="F114" t="s">
        <v>574</v>
      </c>
      <c r="G114" s="1" t="str">
        <f>HYPERLINK(F114)</f>
        <v>https://proxy.archieven.nl/235/AC9B827E3BE640EE9C2C28F5B9F9E314</v>
      </c>
    </row>
    <row r="115" spans="1:7" x14ac:dyDescent="0.25">
      <c r="A115" s="4">
        <v>45355</v>
      </c>
      <c r="B115" s="5">
        <v>178</v>
      </c>
      <c r="C115" s="5" t="s">
        <v>563</v>
      </c>
      <c r="D115" s="5">
        <v>878</v>
      </c>
      <c r="E115" s="5" t="s">
        <v>575</v>
      </c>
      <c r="F115" t="s">
        <v>576</v>
      </c>
      <c r="G115" s="1" t="str">
        <f>HYPERLINK(F115)</f>
        <v>https://proxy.archieven.nl/235/CCAD0796B11347AABA81E3CD8E526B69</v>
      </c>
    </row>
    <row r="116" spans="1:7" x14ac:dyDescent="0.25">
      <c r="A116" s="4">
        <v>45362</v>
      </c>
      <c r="B116" s="5">
        <v>182</v>
      </c>
      <c r="C116" s="5" t="s">
        <v>668</v>
      </c>
      <c r="D116" s="5">
        <v>21</v>
      </c>
      <c r="E116" s="5" t="s">
        <v>669</v>
      </c>
      <c r="F116" t="s">
        <v>670</v>
      </c>
      <c r="G116" s="1" t="str">
        <f>HYPERLINK(F116)</f>
        <v>https://proxy.archieven.nl/235/DC37EEF5FB01452E8E6C0C2E5FEB505D</v>
      </c>
    </row>
    <row r="117" spans="1:7" x14ac:dyDescent="0.25">
      <c r="A117" s="4">
        <v>45362</v>
      </c>
      <c r="B117" s="5">
        <v>182</v>
      </c>
      <c r="C117" s="5" t="s">
        <v>668</v>
      </c>
      <c r="D117" s="5">
        <v>41</v>
      </c>
      <c r="E117" s="5" t="s">
        <v>671</v>
      </c>
      <c r="F117" t="s">
        <v>672</v>
      </c>
      <c r="G117" s="1" t="str">
        <f>HYPERLINK(F117)</f>
        <v>https://proxy.archieven.nl/235/A6FE24AA6F5B4060B6B220B03A505633</v>
      </c>
    </row>
    <row r="118" spans="1:7" x14ac:dyDescent="0.25">
      <c r="A118" s="4">
        <v>45363</v>
      </c>
      <c r="B118" s="5">
        <v>182</v>
      </c>
      <c r="C118" s="5" t="s">
        <v>668</v>
      </c>
      <c r="D118" s="5">
        <v>83</v>
      </c>
      <c r="E118" s="5" t="s">
        <v>673</v>
      </c>
      <c r="F118" t="s">
        <v>674</v>
      </c>
      <c r="G118" s="1" t="str">
        <f>HYPERLINK(F118)</f>
        <v>https://proxy.archieven.nl/235/6BF63EBC12B94CF3984ED207256703BA</v>
      </c>
    </row>
    <row r="119" spans="1:7" x14ac:dyDescent="0.25">
      <c r="A119" s="4">
        <v>45362</v>
      </c>
      <c r="B119" s="5">
        <v>182</v>
      </c>
      <c r="C119" s="5" t="s">
        <v>668</v>
      </c>
      <c r="D119" s="5">
        <v>88</v>
      </c>
      <c r="E119" s="5" t="s">
        <v>675</v>
      </c>
      <c r="F119" t="s">
        <v>676</v>
      </c>
      <c r="G119" s="1" t="str">
        <f>HYPERLINK(F119)</f>
        <v>https://proxy.archieven.nl/235/ECE33301878B420984DE555519D6DDDA</v>
      </c>
    </row>
    <row r="120" spans="1:7" x14ac:dyDescent="0.25">
      <c r="A120" s="4">
        <v>45362</v>
      </c>
      <c r="B120" s="5">
        <v>182</v>
      </c>
      <c r="C120" s="5" t="s">
        <v>668</v>
      </c>
      <c r="D120" s="5">
        <v>89</v>
      </c>
      <c r="E120" s="5" t="s">
        <v>677</v>
      </c>
      <c r="F120" t="s">
        <v>678</v>
      </c>
      <c r="G120" s="1" t="str">
        <f>HYPERLINK(F120)</f>
        <v>https://proxy.archieven.nl/235/8197F7B7281748E28B43296D9E998261</v>
      </c>
    </row>
    <row r="121" spans="1:7" x14ac:dyDescent="0.25">
      <c r="A121" s="4">
        <v>45362</v>
      </c>
      <c r="B121" s="5">
        <v>182</v>
      </c>
      <c r="C121" s="5" t="s">
        <v>668</v>
      </c>
      <c r="D121" s="5">
        <v>91</v>
      </c>
      <c r="E121" s="5" t="s">
        <v>679</v>
      </c>
      <c r="F121" t="s">
        <v>680</v>
      </c>
      <c r="G121" s="1" t="str">
        <f>HYPERLINK(F121)</f>
        <v>https://proxy.archieven.nl/235/B4BEA9C800FD432E906187939C0A01CC</v>
      </c>
    </row>
    <row r="122" spans="1:7" x14ac:dyDescent="0.25">
      <c r="A122" s="4">
        <v>45362</v>
      </c>
      <c r="B122" s="5">
        <v>182</v>
      </c>
      <c r="C122" s="5" t="s">
        <v>668</v>
      </c>
      <c r="D122" s="5">
        <v>97</v>
      </c>
      <c r="E122" s="5" t="s">
        <v>681</v>
      </c>
      <c r="F122" t="s">
        <v>682</v>
      </c>
      <c r="G122" s="1" t="str">
        <f>HYPERLINK(F122)</f>
        <v>https://proxy.archieven.nl/235/5C6BAE5190B6403E8ACB42C4C7C01456</v>
      </c>
    </row>
    <row r="123" spans="1:7" x14ac:dyDescent="0.25">
      <c r="A123" s="4">
        <v>45373</v>
      </c>
      <c r="B123" s="5">
        <v>188</v>
      </c>
      <c r="C123" s="5" t="s">
        <v>738</v>
      </c>
      <c r="D123" s="5">
        <v>85</v>
      </c>
      <c r="E123" s="5" t="s">
        <v>739</v>
      </c>
      <c r="F123" t="s">
        <v>740</v>
      </c>
      <c r="G123" s="1" t="str">
        <f>HYPERLINK(F123)</f>
        <v>https://proxy.archieven.nl/235/A60C823AF3194D9E9BFA8BA551E58F0E</v>
      </c>
    </row>
    <row r="124" spans="1:7" x14ac:dyDescent="0.25">
      <c r="A124" s="4">
        <v>45352</v>
      </c>
      <c r="B124" s="5">
        <v>204</v>
      </c>
      <c r="C124" s="5" t="s">
        <v>878</v>
      </c>
      <c r="D124" s="5">
        <v>1499</v>
      </c>
      <c r="E124" s="5" t="s">
        <v>879</v>
      </c>
      <c r="F124" t="s">
        <v>880</v>
      </c>
      <c r="G124" s="1" t="str">
        <f>HYPERLINK(F124)</f>
        <v>https://proxy.archieven.nl/235/F5FC046467AA4D6B8B225DA4C15A07A8</v>
      </c>
    </row>
    <row r="125" spans="1:7" x14ac:dyDescent="0.25">
      <c r="A125" s="4">
        <v>45365</v>
      </c>
      <c r="B125" s="5">
        <v>216</v>
      </c>
      <c r="C125" s="5" t="s">
        <v>1012</v>
      </c>
      <c r="D125" s="5">
        <v>44</v>
      </c>
      <c r="E125" s="5" t="s">
        <v>1013</v>
      </c>
      <c r="F125" t="s">
        <v>1014</v>
      </c>
      <c r="G125" s="1" t="str">
        <f>HYPERLINK(F125)</f>
        <v>https://proxy.archieven.nl/235/732A9D91BA0A40849177D645BEFF4DD1</v>
      </c>
    </row>
    <row r="126" spans="1:7" x14ac:dyDescent="0.25">
      <c r="A126" s="4">
        <v>45373</v>
      </c>
      <c r="B126" s="5">
        <v>221</v>
      </c>
      <c r="C126" s="5" t="s">
        <v>1078</v>
      </c>
      <c r="D126" s="5">
        <v>1560</v>
      </c>
      <c r="E126" s="5" t="s">
        <v>1079</v>
      </c>
      <c r="F126" t="s">
        <v>1080</v>
      </c>
      <c r="G126" s="1" t="str">
        <f>HYPERLINK(F126)</f>
        <v>https://proxy.archieven.nl/235/0FA0E23CFC544DD1A88B613A22FDE856</v>
      </c>
    </row>
    <row r="127" spans="1:7" x14ac:dyDescent="0.25">
      <c r="A127" s="4">
        <v>45358</v>
      </c>
      <c r="B127" s="5">
        <v>244</v>
      </c>
      <c r="C127" s="5" t="s">
        <v>1102</v>
      </c>
      <c r="D127" s="5">
        <v>2</v>
      </c>
      <c r="E127" s="5" t="s">
        <v>1103</v>
      </c>
      <c r="F127" t="s">
        <v>1104</v>
      </c>
      <c r="G127" s="1" t="str">
        <f>HYPERLINK(F127)</f>
        <v>https://proxy.archieven.nl/235/478F914F61824370AEDCA233D46E4A43</v>
      </c>
    </row>
    <row r="128" spans="1:7" x14ac:dyDescent="0.25">
      <c r="A128" s="4">
        <v>45358</v>
      </c>
      <c r="B128" s="5">
        <v>244</v>
      </c>
      <c r="C128" s="5" t="s">
        <v>1102</v>
      </c>
      <c r="D128" s="5">
        <v>3</v>
      </c>
      <c r="E128" s="5" t="s">
        <v>1105</v>
      </c>
      <c r="F128" t="s">
        <v>1106</v>
      </c>
      <c r="G128" s="1" t="str">
        <f>HYPERLINK(F128)</f>
        <v>https://proxy.archieven.nl/235/E229B2D5409E469EA335BFF9AFE706AA</v>
      </c>
    </row>
    <row r="129" spans="1:7" x14ac:dyDescent="0.25">
      <c r="A129" s="4">
        <v>45358</v>
      </c>
      <c r="B129" s="5">
        <v>244</v>
      </c>
      <c r="C129" s="5" t="s">
        <v>1102</v>
      </c>
      <c r="D129" s="5">
        <v>4</v>
      </c>
      <c r="E129" s="5" t="s">
        <v>1107</v>
      </c>
      <c r="F129" t="s">
        <v>1108</v>
      </c>
      <c r="G129" s="1" t="str">
        <f>HYPERLINK(F129)</f>
        <v>https://proxy.archieven.nl/235/06CB2AD31664412687E9E01F235A2EF0</v>
      </c>
    </row>
    <row r="130" spans="1:7" x14ac:dyDescent="0.25">
      <c r="A130" s="4">
        <v>45358</v>
      </c>
      <c r="B130" s="5">
        <v>244</v>
      </c>
      <c r="C130" s="5" t="s">
        <v>1102</v>
      </c>
      <c r="D130" s="5">
        <v>5</v>
      </c>
      <c r="E130" s="5" t="s">
        <v>1109</v>
      </c>
      <c r="F130" t="s">
        <v>1110</v>
      </c>
      <c r="G130" s="1" t="str">
        <f>HYPERLINK(F130)</f>
        <v>https://proxy.archieven.nl/235/6D3D01B1F15A4D8388CA9266506DD98A</v>
      </c>
    </row>
    <row r="131" spans="1:7" x14ac:dyDescent="0.25">
      <c r="A131" s="4">
        <v>45358</v>
      </c>
      <c r="B131" s="5">
        <v>244</v>
      </c>
      <c r="C131" s="5" t="s">
        <v>1102</v>
      </c>
      <c r="D131" s="5">
        <v>6</v>
      </c>
      <c r="E131" s="5" t="s">
        <v>1111</v>
      </c>
      <c r="F131" t="s">
        <v>1112</v>
      </c>
      <c r="G131" s="1" t="str">
        <f>HYPERLINK(F131)</f>
        <v>https://proxy.archieven.nl/235/916977CB46AD4DAFA90B6A9C483D5791</v>
      </c>
    </row>
    <row r="132" spans="1:7" x14ac:dyDescent="0.25">
      <c r="A132" s="4">
        <v>45358</v>
      </c>
      <c r="B132" s="5">
        <v>244</v>
      </c>
      <c r="C132" s="5" t="s">
        <v>1102</v>
      </c>
      <c r="D132" s="5">
        <v>7</v>
      </c>
      <c r="E132" s="5" t="s">
        <v>1113</v>
      </c>
      <c r="F132" t="s">
        <v>1114</v>
      </c>
      <c r="G132" s="1" t="str">
        <f>HYPERLINK(F132)</f>
        <v>https://proxy.archieven.nl/235/17078CDAC6004500B4B4C15D9B6436B6</v>
      </c>
    </row>
    <row r="133" spans="1:7" x14ac:dyDescent="0.25">
      <c r="A133" s="4">
        <v>45358</v>
      </c>
      <c r="B133" s="5">
        <v>244</v>
      </c>
      <c r="C133" s="5" t="s">
        <v>1102</v>
      </c>
      <c r="D133" s="5">
        <v>8</v>
      </c>
      <c r="E133" s="5" t="s">
        <v>1115</v>
      </c>
      <c r="F133" t="s">
        <v>1116</v>
      </c>
      <c r="G133" s="1" t="str">
        <f>HYPERLINK(F133)</f>
        <v>https://proxy.archieven.nl/235/A4C654271DE74A62B0BBB8BE415640BD</v>
      </c>
    </row>
    <row r="134" spans="1:7" x14ac:dyDescent="0.25">
      <c r="A134" s="4">
        <v>45358</v>
      </c>
      <c r="B134" s="5">
        <v>280</v>
      </c>
      <c r="C134" s="5" t="s">
        <v>1134</v>
      </c>
      <c r="D134" s="5">
        <v>44</v>
      </c>
      <c r="E134" s="5" t="s">
        <v>1135</v>
      </c>
      <c r="F134" t="s">
        <v>1136</v>
      </c>
      <c r="G134" s="1" t="str">
        <f>HYPERLINK(F134)</f>
        <v>https://proxy.archieven.nl/235/F6EF3939D8D14A89940FBBCC5D60D86F</v>
      </c>
    </row>
    <row r="135" spans="1:7" x14ac:dyDescent="0.25">
      <c r="A135" s="4">
        <v>45356</v>
      </c>
      <c r="B135" s="5">
        <v>288</v>
      </c>
      <c r="C135" s="5" t="s">
        <v>1137</v>
      </c>
      <c r="D135" s="5">
        <v>27</v>
      </c>
      <c r="E135" s="5" t="s">
        <v>1138</v>
      </c>
      <c r="F135" t="s">
        <v>1139</v>
      </c>
      <c r="G135" s="1" t="str">
        <f>HYPERLINK(F135)</f>
        <v>https://proxy.archieven.nl/235/67467D6D25EB43828C1C17EC63B49648</v>
      </c>
    </row>
    <row r="136" spans="1:7" x14ac:dyDescent="0.25">
      <c r="A136" s="4">
        <v>45376</v>
      </c>
      <c r="B136" s="5">
        <v>314</v>
      </c>
      <c r="C136" s="5" t="s">
        <v>1152</v>
      </c>
      <c r="D136" s="5">
        <v>332</v>
      </c>
      <c r="E136" s="5" t="s">
        <v>1153</v>
      </c>
      <c r="F136" t="s">
        <v>1154</v>
      </c>
      <c r="G136" s="1" t="str">
        <f>HYPERLINK(F136)</f>
        <v>https://proxy.archieven.nl/235/B01CFE069FBA437D970B3F4C8972009D</v>
      </c>
    </row>
    <row r="137" spans="1:7" x14ac:dyDescent="0.25">
      <c r="A137" s="4">
        <v>45358</v>
      </c>
      <c r="B137" s="5">
        <v>317</v>
      </c>
      <c r="C137" s="5" t="s">
        <v>1155</v>
      </c>
      <c r="D137" s="5">
        <v>119</v>
      </c>
      <c r="E137" s="5" t="s">
        <v>1156</v>
      </c>
      <c r="F137" t="s">
        <v>1157</v>
      </c>
      <c r="G137" s="1" t="str">
        <f>HYPERLINK(F137)</f>
        <v>https://proxy.archieven.nl/235/5FE3430776F84EB99BE765546F24A3B4</v>
      </c>
    </row>
    <row r="138" spans="1:7" x14ac:dyDescent="0.25">
      <c r="A138" s="4">
        <v>45358</v>
      </c>
      <c r="B138" s="5">
        <v>317</v>
      </c>
      <c r="C138" s="5" t="s">
        <v>1155</v>
      </c>
      <c r="D138" s="5">
        <v>232</v>
      </c>
      <c r="E138" s="5" t="s">
        <v>1176</v>
      </c>
      <c r="F138" t="s">
        <v>1177</v>
      </c>
      <c r="G138" s="1" t="str">
        <f>HYPERLINK(F138)</f>
        <v>https://proxy.archieven.nl/235/23C84B5D99A04DB58C31E2F209E8C2B9</v>
      </c>
    </row>
    <row r="139" spans="1:7" x14ac:dyDescent="0.25">
      <c r="A139" s="4">
        <v>45356</v>
      </c>
      <c r="B139" s="5">
        <v>317</v>
      </c>
      <c r="C139" s="5" t="s">
        <v>1155</v>
      </c>
      <c r="D139" s="5">
        <v>369</v>
      </c>
      <c r="E139" s="5" t="s">
        <v>1182</v>
      </c>
      <c r="F139" t="s">
        <v>1183</v>
      </c>
      <c r="G139" s="1" t="str">
        <f>HYPERLINK(F139)</f>
        <v>https://proxy.archieven.nl/235/1DFC134F031A43DF868923438FA83662</v>
      </c>
    </row>
    <row r="140" spans="1:7" x14ac:dyDescent="0.25">
      <c r="A140" s="4">
        <v>45358</v>
      </c>
      <c r="B140" s="5">
        <v>317</v>
      </c>
      <c r="C140" s="5" t="s">
        <v>1155</v>
      </c>
      <c r="D140" s="5">
        <v>398</v>
      </c>
      <c r="E140" s="5" t="s">
        <v>1184</v>
      </c>
      <c r="F140" t="s">
        <v>1185</v>
      </c>
      <c r="G140" s="1" t="str">
        <f>HYPERLINK(F140)</f>
        <v>https://proxy.archieven.nl/235/6F8A102998A7498EBF00678D512ABA66</v>
      </c>
    </row>
    <row r="141" spans="1:7" x14ac:dyDescent="0.25">
      <c r="A141" s="4">
        <v>45356</v>
      </c>
      <c r="B141" s="5">
        <v>317</v>
      </c>
      <c r="C141" s="5" t="s">
        <v>1155</v>
      </c>
      <c r="D141" s="5">
        <v>459</v>
      </c>
      <c r="E141" s="5" t="s">
        <v>1186</v>
      </c>
      <c r="F141" t="s">
        <v>1187</v>
      </c>
      <c r="G141" s="1" t="str">
        <f>HYPERLINK(F141)</f>
        <v>https://proxy.archieven.nl/235/67601B9E9F0B4C7997221783B7DAF398</v>
      </c>
    </row>
    <row r="142" spans="1:7" x14ac:dyDescent="0.25">
      <c r="A142" s="4">
        <v>45358</v>
      </c>
      <c r="B142" s="5">
        <v>317</v>
      </c>
      <c r="C142" s="5" t="s">
        <v>1155</v>
      </c>
      <c r="D142" s="5">
        <v>460</v>
      </c>
      <c r="E142" s="5" t="s">
        <v>1188</v>
      </c>
      <c r="F142" t="s">
        <v>1189</v>
      </c>
      <c r="G142" s="1" t="str">
        <f>HYPERLINK(F142)</f>
        <v>https://proxy.archieven.nl/235/E467EE801FF544C090E42B3D5785AD4C</v>
      </c>
    </row>
    <row r="143" spans="1:7" x14ac:dyDescent="0.25">
      <c r="A143" s="4">
        <v>45358</v>
      </c>
      <c r="B143" s="5">
        <v>317</v>
      </c>
      <c r="C143" s="5" t="s">
        <v>1155</v>
      </c>
      <c r="D143" s="5">
        <v>545</v>
      </c>
      <c r="E143" s="5" t="s">
        <v>1190</v>
      </c>
      <c r="F143" t="s">
        <v>1191</v>
      </c>
      <c r="G143" s="1" t="str">
        <f>HYPERLINK(F143)</f>
        <v>https://proxy.archieven.nl/235/B892B153F8644C9D9D47D966B5BE6597</v>
      </c>
    </row>
    <row r="144" spans="1:7" x14ac:dyDescent="0.25">
      <c r="A144" s="4">
        <v>45358</v>
      </c>
      <c r="B144" s="5">
        <v>317</v>
      </c>
      <c r="C144" s="5" t="s">
        <v>1155</v>
      </c>
      <c r="D144" s="5">
        <v>1294</v>
      </c>
      <c r="E144" s="5" t="s">
        <v>1158</v>
      </c>
      <c r="F144" t="s">
        <v>1159</v>
      </c>
      <c r="G144" s="1" t="str">
        <f>HYPERLINK(F144)</f>
        <v>https://proxy.archieven.nl/235/A4C280F9C9134662B3AEE2988C982A95</v>
      </c>
    </row>
    <row r="145" spans="1:7" x14ac:dyDescent="0.25">
      <c r="A145" s="4">
        <v>45352</v>
      </c>
      <c r="B145" s="5">
        <v>317</v>
      </c>
      <c r="C145" s="5" t="s">
        <v>1155</v>
      </c>
      <c r="D145" s="5">
        <v>1304</v>
      </c>
      <c r="E145" s="5" t="s">
        <v>1160</v>
      </c>
      <c r="F145" t="s">
        <v>1161</v>
      </c>
      <c r="G145" s="1" t="str">
        <f>HYPERLINK(F145)</f>
        <v>https://proxy.archieven.nl/235/784EBBDAFE14458DB16EB9EF30089C02</v>
      </c>
    </row>
    <row r="146" spans="1:7" x14ac:dyDescent="0.25">
      <c r="A146" s="4">
        <v>45358</v>
      </c>
      <c r="B146" s="5">
        <v>317</v>
      </c>
      <c r="C146" s="5" t="s">
        <v>1155</v>
      </c>
      <c r="D146" s="5">
        <v>1330</v>
      </c>
      <c r="E146" s="5" t="s">
        <v>1162</v>
      </c>
      <c r="F146" t="s">
        <v>1163</v>
      </c>
      <c r="G146" s="1" t="str">
        <f>HYPERLINK(F146)</f>
        <v>https://proxy.archieven.nl/235/2F0F5D0889C14F448A38274485633DA2</v>
      </c>
    </row>
    <row r="147" spans="1:7" x14ac:dyDescent="0.25">
      <c r="A147" s="4">
        <v>45352</v>
      </c>
      <c r="B147" s="5">
        <v>317</v>
      </c>
      <c r="C147" s="5" t="s">
        <v>1155</v>
      </c>
      <c r="D147" s="5">
        <v>1366</v>
      </c>
      <c r="E147" s="5" t="s">
        <v>1164</v>
      </c>
      <c r="F147" t="s">
        <v>1165</v>
      </c>
      <c r="G147" s="1" t="str">
        <f>HYPERLINK(F147)</f>
        <v>https://proxy.archieven.nl/235/1E92B92945F742F2B548E03821D95ED1</v>
      </c>
    </row>
    <row r="148" spans="1:7" x14ac:dyDescent="0.25">
      <c r="A148" s="4">
        <v>45358</v>
      </c>
      <c r="B148" s="5">
        <v>317</v>
      </c>
      <c r="C148" s="5" t="s">
        <v>1155</v>
      </c>
      <c r="D148" s="5">
        <v>1389</v>
      </c>
      <c r="E148" s="5" t="s">
        <v>1166</v>
      </c>
      <c r="F148" t="s">
        <v>1167</v>
      </c>
      <c r="G148" s="1" t="str">
        <f>HYPERLINK(F148)</f>
        <v>https://proxy.archieven.nl/235/D5CB23712179473391DD76F82A4D2A93</v>
      </c>
    </row>
    <row r="149" spans="1:7" x14ac:dyDescent="0.25">
      <c r="A149" s="4">
        <v>45357</v>
      </c>
      <c r="B149" s="5">
        <v>317</v>
      </c>
      <c r="C149" s="5" t="s">
        <v>1155</v>
      </c>
      <c r="D149" s="5">
        <v>1400</v>
      </c>
      <c r="E149" s="5" t="s">
        <v>1168</v>
      </c>
      <c r="F149" t="s">
        <v>1169</v>
      </c>
      <c r="G149" s="1" t="str">
        <f>HYPERLINK(F149)</f>
        <v>https://proxy.archieven.nl/235/7445F781E6DD4ADFB38B4FCD5707919F</v>
      </c>
    </row>
    <row r="150" spans="1:7" x14ac:dyDescent="0.25">
      <c r="A150" s="4">
        <v>45359</v>
      </c>
      <c r="B150" s="5">
        <v>317</v>
      </c>
      <c r="C150" s="5" t="s">
        <v>1155</v>
      </c>
      <c r="D150" s="5">
        <v>1406</v>
      </c>
      <c r="E150" s="5" t="s">
        <v>1170</v>
      </c>
      <c r="F150" t="s">
        <v>1171</v>
      </c>
      <c r="G150" s="1" t="str">
        <f>HYPERLINK(F150)</f>
        <v>https://proxy.archieven.nl/235/936E78727D5446B5B47972FCBB7AD5BD</v>
      </c>
    </row>
    <row r="151" spans="1:7" x14ac:dyDescent="0.25">
      <c r="A151" s="4">
        <v>45357</v>
      </c>
      <c r="B151" s="5">
        <v>317</v>
      </c>
      <c r="C151" s="5" t="s">
        <v>1155</v>
      </c>
      <c r="D151" s="5">
        <v>1470</v>
      </c>
      <c r="E151" s="5" t="s">
        <v>1172</v>
      </c>
      <c r="F151" t="s">
        <v>1173</v>
      </c>
      <c r="G151" s="1" t="str">
        <f>HYPERLINK(F151)</f>
        <v>https://proxy.archieven.nl/235/36D55C3FD9E44766956283BC02A9FFFB</v>
      </c>
    </row>
    <row r="152" spans="1:7" x14ac:dyDescent="0.25">
      <c r="A152" s="4">
        <v>45358</v>
      </c>
      <c r="B152" s="5">
        <v>317</v>
      </c>
      <c r="C152" s="5" t="s">
        <v>1155</v>
      </c>
      <c r="D152" s="5">
        <v>1539</v>
      </c>
      <c r="E152" s="5" t="s">
        <v>1174</v>
      </c>
      <c r="F152" t="s">
        <v>1175</v>
      </c>
      <c r="G152" s="1" t="str">
        <f>HYPERLINK(F152)</f>
        <v>https://proxy.archieven.nl/235/A1A52DBCF0BD45BCABC8A9FF40CDBFCD</v>
      </c>
    </row>
    <row r="153" spans="1:7" x14ac:dyDescent="0.25">
      <c r="A153" s="4">
        <v>45352</v>
      </c>
      <c r="B153" s="5">
        <v>317</v>
      </c>
      <c r="C153" s="5" t="s">
        <v>1155</v>
      </c>
      <c r="D153" s="5">
        <v>2642</v>
      </c>
      <c r="E153" s="5" t="s">
        <v>1178</v>
      </c>
      <c r="F153" t="s">
        <v>1179</v>
      </c>
      <c r="G153" s="1" t="str">
        <f>HYPERLINK(F153)</f>
        <v>https://proxy.archieven.nl/235/989B254A1CD14C92BEBF02BFFE94C2D5</v>
      </c>
    </row>
    <row r="154" spans="1:7" x14ac:dyDescent="0.25">
      <c r="A154" s="4">
        <v>45358</v>
      </c>
      <c r="B154" s="5">
        <v>317</v>
      </c>
      <c r="C154" s="5" t="s">
        <v>1155</v>
      </c>
      <c r="D154" s="5">
        <v>2667</v>
      </c>
      <c r="E154" s="5" t="s">
        <v>1180</v>
      </c>
      <c r="F154" t="s">
        <v>1181</v>
      </c>
      <c r="G154" s="1" t="str">
        <f>HYPERLINK(F154)</f>
        <v>https://proxy.archieven.nl/235/027C55C3E0544571BE5212FF1B2937CF</v>
      </c>
    </row>
    <row r="155" spans="1:7" x14ac:dyDescent="0.25">
      <c r="A155" s="4">
        <v>45369</v>
      </c>
      <c r="B155" s="5">
        <v>319</v>
      </c>
      <c r="C155" s="5" t="s">
        <v>1192</v>
      </c>
      <c r="D155" s="5">
        <v>937</v>
      </c>
      <c r="E155" s="5" t="s">
        <v>1197</v>
      </c>
      <c r="F155" t="s">
        <v>1198</v>
      </c>
      <c r="G155" s="1" t="str">
        <f>HYPERLINK(F155)</f>
        <v>https://proxy.archieven.nl/235/75556C54ECE84095909FF4F4C3B294EC</v>
      </c>
    </row>
    <row r="156" spans="1:7" x14ac:dyDescent="0.25">
      <c r="A156" s="4">
        <v>45369</v>
      </c>
      <c r="B156" s="5">
        <v>319</v>
      </c>
      <c r="C156" s="5" t="s">
        <v>1192</v>
      </c>
      <c r="D156" s="5">
        <v>939</v>
      </c>
      <c r="E156" s="5" t="s">
        <v>1199</v>
      </c>
      <c r="F156" t="s">
        <v>1200</v>
      </c>
      <c r="G156" s="1" t="str">
        <f>HYPERLINK(F156)</f>
        <v>https://proxy.archieven.nl/235/DE4B48AC5DF14344B994C883E2B5AA2D</v>
      </c>
    </row>
    <row r="157" spans="1:7" x14ac:dyDescent="0.25">
      <c r="A157" s="4">
        <v>45366</v>
      </c>
      <c r="B157" s="5">
        <v>319</v>
      </c>
      <c r="C157" s="5" t="s">
        <v>1192</v>
      </c>
      <c r="D157" s="5">
        <v>940</v>
      </c>
      <c r="E157" s="5" t="s">
        <v>1201</v>
      </c>
      <c r="F157" t="s">
        <v>1202</v>
      </c>
      <c r="G157" s="1" t="str">
        <f>HYPERLINK(F157)</f>
        <v>https://proxy.archieven.nl/235/16F2F3C0A0ED4BA2AADF40E1C611B408</v>
      </c>
    </row>
    <row r="158" spans="1:7" x14ac:dyDescent="0.25">
      <c r="A158" s="4">
        <v>45369</v>
      </c>
      <c r="B158" s="5">
        <v>319</v>
      </c>
      <c r="C158" s="5" t="s">
        <v>1192</v>
      </c>
      <c r="D158" s="5">
        <v>944</v>
      </c>
      <c r="E158" s="5" t="s">
        <v>1203</v>
      </c>
      <c r="F158" t="s">
        <v>1204</v>
      </c>
      <c r="G158" s="1" t="str">
        <f>HYPERLINK(F158)</f>
        <v>https://proxy.archieven.nl/235/A95E196CCB6A40F6A753F914392958DC</v>
      </c>
    </row>
    <row r="159" spans="1:7" x14ac:dyDescent="0.25">
      <c r="A159" s="4">
        <v>45377</v>
      </c>
      <c r="B159" s="5">
        <v>319</v>
      </c>
      <c r="C159" s="5" t="s">
        <v>1192</v>
      </c>
      <c r="D159" s="5">
        <v>1094</v>
      </c>
      <c r="E159" s="5" t="s">
        <v>1193</v>
      </c>
      <c r="F159" t="s">
        <v>1194</v>
      </c>
      <c r="G159" s="1" t="str">
        <f>HYPERLINK(F159)</f>
        <v>https://proxy.archieven.nl/235/D62594A6A9AF48B1A1D4583B3DE5F045</v>
      </c>
    </row>
    <row r="160" spans="1:7" x14ac:dyDescent="0.25">
      <c r="A160" s="4">
        <v>45369</v>
      </c>
      <c r="B160" s="5">
        <v>319</v>
      </c>
      <c r="C160" s="5" t="s">
        <v>1192</v>
      </c>
      <c r="D160" s="5">
        <v>1096</v>
      </c>
      <c r="E160" s="5" t="s">
        <v>1195</v>
      </c>
      <c r="F160" t="s">
        <v>1196</v>
      </c>
      <c r="G160" s="1" t="str">
        <f>HYPERLINK(F160)</f>
        <v>https://proxy.archieven.nl/235/2A751E59FBFE42F68513F023838237BF</v>
      </c>
    </row>
    <row r="161" spans="1:7" x14ac:dyDescent="0.25">
      <c r="A161" s="4">
        <v>45377</v>
      </c>
      <c r="B161" s="5">
        <v>321</v>
      </c>
      <c r="C161" s="5" t="s">
        <v>1205</v>
      </c>
      <c r="D161" s="5">
        <v>452</v>
      </c>
      <c r="E161" s="5" t="s">
        <v>1206</v>
      </c>
      <c r="F161" t="s">
        <v>1207</v>
      </c>
      <c r="G161" s="1" t="str">
        <f>HYPERLINK(F161)</f>
        <v>https://proxy.archieven.nl/235/0EBEDD62887D4DA88BC88B7A433FEA5D</v>
      </c>
    </row>
    <row r="162" spans="1:7" x14ac:dyDescent="0.25">
      <c r="A162" s="4">
        <v>45378</v>
      </c>
      <c r="B162" s="5">
        <v>321</v>
      </c>
      <c r="C162" s="5" t="s">
        <v>1205</v>
      </c>
      <c r="D162" s="5">
        <v>484</v>
      </c>
      <c r="E162" s="5" t="s">
        <v>1208</v>
      </c>
      <c r="F162" t="s">
        <v>1209</v>
      </c>
      <c r="G162" s="1" t="str">
        <f>HYPERLINK(F162)</f>
        <v>https://proxy.archieven.nl/235/4975E501A4D14ACD883D761360FB983A</v>
      </c>
    </row>
    <row r="163" spans="1:7" x14ac:dyDescent="0.25">
      <c r="A163" s="4">
        <v>45378</v>
      </c>
      <c r="B163" s="5">
        <v>321</v>
      </c>
      <c r="C163" s="5" t="s">
        <v>1205</v>
      </c>
      <c r="D163" s="5">
        <v>485</v>
      </c>
      <c r="E163" s="5" t="s">
        <v>1210</v>
      </c>
      <c r="F163" t="s">
        <v>1211</v>
      </c>
      <c r="G163" s="1" t="str">
        <f>HYPERLINK(F163)</f>
        <v>https://proxy.archieven.nl/235/2B48DF1E671E441A95D7FD8744324F5A</v>
      </c>
    </row>
    <row r="164" spans="1:7" x14ac:dyDescent="0.25">
      <c r="A164" s="4">
        <v>45378</v>
      </c>
      <c r="B164" s="5">
        <v>321</v>
      </c>
      <c r="C164" s="5" t="s">
        <v>1205</v>
      </c>
      <c r="D164" s="5">
        <v>499</v>
      </c>
      <c r="E164" s="5" t="s">
        <v>1212</v>
      </c>
      <c r="F164" t="s">
        <v>1213</v>
      </c>
      <c r="G164" s="1" t="str">
        <f>HYPERLINK(F164)</f>
        <v>https://proxy.archieven.nl/235/33F91171D80E4A879A01E51BACE7B376</v>
      </c>
    </row>
    <row r="165" spans="1:7" x14ac:dyDescent="0.25">
      <c r="A165" s="4">
        <v>45358</v>
      </c>
      <c r="B165" s="5">
        <v>332</v>
      </c>
      <c r="C165" s="5" t="s">
        <v>1214</v>
      </c>
      <c r="D165" s="5">
        <v>138</v>
      </c>
      <c r="E165" s="5" t="s">
        <v>1215</v>
      </c>
      <c r="F165" t="s">
        <v>1216</v>
      </c>
      <c r="G165" s="1" t="str">
        <f>HYPERLINK(F165)</f>
        <v>https://proxy.archieven.nl/235/4149CCDC6BFC44DD9C6C0BB8F4A5F822</v>
      </c>
    </row>
    <row r="166" spans="1:7" x14ac:dyDescent="0.25">
      <c r="A166" s="4">
        <v>45373</v>
      </c>
      <c r="B166" s="5">
        <v>343</v>
      </c>
      <c r="C166" s="5" t="s">
        <v>1226</v>
      </c>
      <c r="D166" s="5">
        <v>8143</v>
      </c>
      <c r="E166" s="5" t="s">
        <v>1227</v>
      </c>
      <c r="F166" t="s">
        <v>1228</v>
      </c>
      <c r="G166" s="1" t="str">
        <f>HYPERLINK(F166)</f>
        <v>https://proxy.archieven.nl/235/25B3DB4D1F29496DA1F791CB5C107CE8</v>
      </c>
    </row>
    <row r="167" spans="1:7" x14ac:dyDescent="0.25">
      <c r="A167" s="4">
        <v>45352</v>
      </c>
      <c r="B167" s="5">
        <v>365</v>
      </c>
      <c r="C167" s="5" t="s">
        <v>1233</v>
      </c>
      <c r="D167" s="5">
        <v>38</v>
      </c>
      <c r="E167" s="5" t="s">
        <v>1234</v>
      </c>
      <c r="F167" t="s">
        <v>1235</v>
      </c>
      <c r="G167" s="1" t="str">
        <f>HYPERLINK(F167)</f>
        <v>https://proxy.archieven.nl/235/61374FF91D6D47FAAFAD052745392BEA</v>
      </c>
    </row>
    <row r="168" spans="1:7" x14ac:dyDescent="0.25">
      <c r="A168" s="4">
        <v>45356</v>
      </c>
      <c r="B168" s="5">
        <v>512</v>
      </c>
      <c r="C168" s="5" t="s">
        <v>1277</v>
      </c>
      <c r="D168" s="5">
        <v>1</v>
      </c>
      <c r="E168" s="5" t="s">
        <v>1278</v>
      </c>
      <c r="F168" t="s">
        <v>1279</v>
      </c>
      <c r="G168" s="1" t="str">
        <f>HYPERLINK(F168)</f>
        <v>https://proxy.archieven.nl/235/B3E06531121D485AAEBC30D2080CC066</v>
      </c>
    </row>
    <row r="169" spans="1:7" x14ac:dyDescent="0.25">
      <c r="A169" s="4">
        <v>45377</v>
      </c>
      <c r="B169" s="5">
        <v>512</v>
      </c>
      <c r="C169" s="5" t="s">
        <v>1277</v>
      </c>
      <c r="D169" s="5">
        <v>58</v>
      </c>
      <c r="E169" s="5" t="s">
        <v>1280</v>
      </c>
      <c r="F169" t="s">
        <v>1281</v>
      </c>
      <c r="G169" s="1" t="str">
        <f>HYPERLINK(F169)</f>
        <v>https://proxy.archieven.nl/235/0050A06163184F2EADDA2EF857FF73A7</v>
      </c>
    </row>
    <row r="170" spans="1:7" x14ac:dyDescent="0.25">
      <c r="A170" s="4">
        <v>45377</v>
      </c>
      <c r="B170" s="5">
        <v>512</v>
      </c>
      <c r="C170" s="5" t="s">
        <v>1277</v>
      </c>
      <c r="D170" s="5">
        <v>83</v>
      </c>
      <c r="E170" s="5" t="s">
        <v>1282</v>
      </c>
      <c r="F170" t="s">
        <v>1283</v>
      </c>
      <c r="G170" s="1" t="str">
        <f>HYPERLINK(F170)</f>
        <v>https://proxy.archieven.nl/235/CCBE1B2B18A74D7F9AD1305A8A9676F9</v>
      </c>
    </row>
    <row r="171" spans="1:7" x14ac:dyDescent="0.25">
      <c r="A171" s="4">
        <v>45372</v>
      </c>
      <c r="B171" s="5">
        <v>532</v>
      </c>
      <c r="C171" s="5" t="s">
        <v>1314</v>
      </c>
      <c r="D171" s="5">
        <v>1218</v>
      </c>
      <c r="E171" s="5" t="s">
        <v>1315</v>
      </c>
      <c r="F171" t="s">
        <v>1316</v>
      </c>
      <c r="G171" s="1" t="str">
        <f>HYPERLINK(F171)</f>
        <v>https://proxy.archieven.nl/235/E1D0DAADBD8247AC9527975C4437A978</v>
      </c>
    </row>
    <row r="172" spans="1:7" x14ac:dyDescent="0.25">
      <c r="A172" s="4">
        <v>45370</v>
      </c>
      <c r="B172" s="5">
        <v>532</v>
      </c>
      <c r="C172" s="5" t="s">
        <v>1314</v>
      </c>
      <c r="D172" s="5">
        <v>1491</v>
      </c>
      <c r="E172" s="5" t="s">
        <v>1315</v>
      </c>
      <c r="F172" t="s">
        <v>1317</v>
      </c>
      <c r="G172" s="1" t="str">
        <f>HYPERLINK(F172)</f>
        <v>https://proxy.archieven.nl/235/6602F42624BA4BEE8ABB5403FC984B01</v>
      </c>
    </row>
    <row r="173" spans="1:7" x14ac:dyDescent="0.25">
      <c r="A173" s="4">
        <v>45376</v>
      </c>
      <c r="B173" s="5">
        <v>532</v>
      </c>
      <c r="C173" s="5" t="s">
        <v>1314</v>
      </c>
      <c r="D173" s="5">
        <v>1516</v>
      </c>
      <c r="E173" s="5" t="s">
        <v>1315</v>
      </c>
      <c r="F173" t="s">
        <v>1318</v>
      </c>
      <c r="G173" s="1" t="str">
        <f>HYPERLINK(F173)</f>
        <v>https://proxy.archieven.nl/235/C57FE51EFA5B4C979F83B4F5809423EB</v>
      </c>
    </row>
    <row r="174" spans="1:7" x14ac:dyDescent="0.25">
      <c r="A174" s="4">
        <v>45376</v>
      </c>
      <c r="B174" s="5">
        <v>532</v>
      </c>
      <c r="C174" s="5" t="s">
        <v>1314</v>
      </c>
      <c r="D174" s="5">
        <v>1526</v>
      </c>
      <c r="E174" s="5" t="s">
        <v>1315</v>
      </c>
      <c r="F174" t="s">
        <v>1319</v>
      </c>
      <c r="G174" s="1" t="str">
        <f>HYPERLINK(F174)</f>
        <v>https://proxy.archieven.nl/235/A9AA3527EEA24DE79BE50C4C4FD5E822</v>
      </c>
    </row>
    <row r="175" spans="1:7" x14ac:dyDescent="0.25">
      <c r="A175" s="4">
        <v>45376</v>
      </c>
      <c r="B175" s="5">
        <v>532</v>
      </c>
      <c r="C175" s="5" t="s">
        <v>1314</v>
      </c>
      <c r="D175" s="5">
        <v>1603</v>
      </c>
      <c r="E175" s="5" t="s">
        <v>1315</v>
      </c>
      <c r="F175" t="s">
        <v>1320</v>
      </c>
      <c r="G175" s="1" t="str">
        <f>HYPERLINK(F175)</f>
        <v>https://proxy.archieven.nl/235/91C7C33D841E476784D0925D2A154D15</v>
      </c>
    </row>
    <row r="176" spans="1:7" x14ac:dyDescent="0.25">
      <c r="A176" s="4">
        <v>45372</v>
      </c>
      <c r="B176" s="5">
        <v>532</v>
      </c>
      <c r="C176" s="5" t="s">
        <v>1314</v>
      </c>
      <c r="D176" s="5">
        <v>1623</v>
      </c>
      <c r="E176" s="5" t="s">
        <v>1315</v>
      </c>
      <c r="F176" t="s">
        <v>1321</v>
      </c>
      <c r="G176" s="1" t="str">
        <f>HYPERLINK(F176)</f>
        <v>https://proxy.archieven.nl/235/21CBF6EDA7654816BB6CA4A6B256612A</v>
      </c>
    </row>
    <row r="177" spans="1:7" x14ac:dyDescent="0.25">
      <c r="A177" s="4">
        <v>45377</v>
      </c>
      <c r="B177" s="5">
        <v>532</v>
      </c>
      <c r="C177" s="5" t="s">
        <v>1314</v>
      </c>
      <c r="D177" s="5">
        <v>1709</v>
      </c>
      <c r="E177" s="5" t="s">
        <v>1315</v>
      </c>
      <c r="F177" t="s">
        <v>1322</v>
      </c>
      <c r="G177" s="1" t="str">
        <f>HYPERLINK(F177)</f>
        <v>https://proxy.archieven.nl/235/F44C79CB7CDF44F18ED5BEA3C318786C</v>
      </c>
    </row>
    <row r="178" spans="1:7" x14ac:dyDescent="0.25">
      <c r="A178" s="4">
        <v>45372</v>
      </c>
      <c r="B178" s="5">
        <v>532</v>
      </c>
      <c r="C178" s="5" t="s">
        <v>1314</v>
      </c>
      <c r="D178" s="5">
        <v>1955</v>
      </c>
      <c r="E178" s="5" t="s">
        <v>1315</v>
      </c>
      <c r="F178" t="s">
        <v>1323</v>
      </c>
      <c r="G178" s="1" t="str">
        <f>HYPERLINK(F178)</f>
        <v>https://proxy.archieven.nl/235/3E28A8759A484E2AB28EC35B64EFD869</v>
      </c>
    </row>
    <row r="179" spans="1:7" x14ac:dyDescent="0.25">
      <c r="A179" s="4">
        <v>45370</v>
      </c>
      <c r="B179" s="5">
        <v>532</v>
      </c>
      <c r="C179" s="5" t="s">
        <v>1314</v>
      </c>
      <c r="D179" s="5">
        <v>2013</v>
      </c>
      <c r="E179" s="5" t="s">
        <v>1315</v>
      </c>
      <c r="F179" t="s">
        <v>1324</v>
      </c>
      <c r="G179" s="1" t="str">
        <f>HYPERLINK(F179)</f>
        <v>https://proxy.archieven.nl/235/126739B48334475BAB014B5DA04114CF</v>
      </c>
    </row>
    <row r="180" spans="1:7" x14ac:dyDescent="0.25">
      <c r="A180" s="4">
        <v>45377</v>
      </c>
      <c r="B180" s="5">
        <v>535</v>
      </c>
      <c r="C180" s="5" t="s">
        <v>1325</v>
      </c>
      <c r="D180" s="5">
        <v>263</v>
      </c>
      <c r="E180" s="5" t="s">
        <v>1326</v>
      </c>
      <c r="F180" t="s">
        <v>1334</v>
      </c>
      <c r="G180" s="1" t="str">
        <f>HYPERLINK(F180)</f>
        <v>https://proxy.archieven.nl/235/2BEA31F120114595B911F850110E7F40</v>
      </c>
    </row>
    <row r="181" spans="1:7" x14ac:dyDescent="0.25">
      <c r="A181" s="4">
        <v>45378</v>
      </c>
      <c r="B181" s="5">
        <v>535</v>
      </c>
      <c r="C181" s="5" t="s">
        <v>1325</v>
      </c>
      <c r="D181" s="5">
        <v>333</v>
      </c>
      <c r="E181" s="5" t="s">
        <v>1326</v>
      </c>
      <c r="F181" t="s">
        <v>1335</v>
      </c>
      <c r="G181" s="1" t="str">
        <f>HYPERLINK(F181)</f>
        <v>https://proxy.archieven.nl/235/493C25D49A2742399AB164EC6C404A84</v>
      </c>
    </row>
    <row r="182" spans="1:7" x14ac:dyDescent="0.25">
      <c r="A182" s="4">
        <v>45378</v>
      </c>
      <c r="B182" s="5">
        <v>535</v>
      </c>
      <c r="C182" s="5" t="s">
        <v>1325</v>
      </c>
      <c r="D182" s="5">
        <v>640</v>
      </c>
      <c r="E182" s="5" t="s">
        <v>1326</v>
      </c>
      <c r="F182" t="s">
        <v>1336</v>
      </c>
      <c r="G182" s="1" t="str">
        <f>HYPERLINK(F182)</f>
        <v>https://proxy.archieven.nl/235/774587174A2846AC8A9DADBDAEE64FFF</v>
      </c>
    </row>
    <row r="183" spans="1:7" x14ac:dyDescent="0.25">
      <c r="A183" s="4">
        <v>45372</v>
      </c>
      <c r="B183" s="5">
        <v>535</v>
      </c>
      <c r="C183" s="5" t="s">
        <v>1325</v>
      </c>
      <c r="D183" s="5">
        <v>642</v>
      </c>
      <c r="E183" s="5" t="s">
        <v>1326</v>
      </c>
      <c r="F183" t="s">
        <v>1337</v>
      </c>
      <c r="G183" s="1" t="str">
        <f>HYPERLINK(F183)</f>
        <v>https://proxy.archieven.nl/235/A14D8E7008B841F2B8A2F61F1F7C71A0</v>
      </c>
    </row>
    <row r="184" spans="1:7" x14ac:dyDescent="0.25">
      <c r="A184" s="4">
        <v>45352</v>
      </c>
      <c r="B184" s="5">
        <v>535</v>
      </c>
      <c r="C184" s="5" t="s">
        <v>1325</v>
      </c>
      <c r="D184" s="5">
        <v>726</v>
      </c>
      <c r="E184" s="5" t="s">
        <v>1326</v>
      </c>
      <c r="F184" t="s">
        <v>1338</v>
      </c>
      <c r="G184" s="1" t="str">
        <f>HYPERLINK(F184)</f>
        <v>https://proxy.archieven.nl/235/644D4C5264B2498285897C83A1D595D5</v>
      </c>
    </row>
    <row r="185" spans="1:7" x14ac:dyDescent="0.25">
      <c r="A185" s="4">
        <v>45359</v>
      </c>
      <c r="B185" s="5">
        <v>535</v>
      </c>
      <c r="C185" s="5" t="s">
        <v>1325</v>
      </c>
      <c r="D185" s="5">
        <v>1063</v>
      </c>
      <c r="E185" s="5" t="s">
        <v>1326</v>
      </c>
      <c r="F185" t="s">
        <v>1327</v>
      </c>
      <c r="G185" s="1" t="str">
        <f>HYPERLINK(F185)</f>
        <v>https://proxy.archieven.nl/235/122B3F06FCFC4282B07391BD55AACB05</v>
      </c>
    </row>
    <row r="186" spans="1:7" x14ac:dyDescent="0.25">
      <c r="A186" s="4">
        <v>45378</v>
      </c>
      <c r="B186" s="5">
        <v>535</v>
      </c>
      <c r="C186" s="5" t="s">
        <v>1325</v>
      </c>
      <c r="D186" s="5">
        <v>1270</v>
      </c>
      <c r="E186" s="5" t="s">
        <v>1326</v>
      </c>
      <c r="F186" t="s">
        <v>1328</v>
      </c>
      <c r="G186" s="1" t="str">
        <f>HYPERLINK(F186)</f>
        <v>https://proxy.archieven.nl/235/89377E6D75754E2298F35C99E1D6C60C</v>
      </c>
    </row>
    <row r="187" spans="1:7" x14ac:dyDescent="0.25">
      <c r="A187" s="4">
        <v>45370</v>
      </c>
      <c r="B187" s="5">
        <v>535</v>
      </c>
      <c r="C187" s="5" t="s">
        <v>1325</v>
      </c>
      <c r="D187" s="5">
        <v>1414</v>
      </c>
      <c r="E187" s="5" t="s">
        <v>1326</v>
      </c>
      <c r="F187" t="s">
        <v>1329</v>
      </c>
      <c r="G187" s="1" t="str">
        <f>HYPERLINK(F187)</f>
        <v>https://proxy.archieven.nl/235/BE84419F0690498CB335E354D1F63C34</v>
      </c>
    </row>
    <row r="188" spans="1:7" x14ac:dyDescent="0.25">
      <c r="A188" s="4">
        <v>45357</v>
      </c>
      <c r="B188" s="5">
        <v>535</v>
      </c>
      <c r="C188" s="5" t="s">
        <v>1325</v>
      </c>
      <c r="D188" s="5">
        <v>8569</v>
      </c>
      <c r="E188" s="5" t="s">
        <v>1339</v>
      </c>
      <c r="F188" t="s">
        <v>1340</v>
      </c>
      <c r="G188" s="1" t="str">
        <f>HYPERLINK(F188)</f>
        <v>https://proxy.archieven.nl/235/A98EFBF99FEE4AC7B43B5F12AA69865C</v>
      </c>
    </row>
    <row r="189" spans="1:7" x14ac:dyDescent="0.25">
      <c r="A189" s="4">
        <v>45357</v>
      </c>
      <c r="B189" s="5">
        <v>535</v>
      </c>
      <c r="C189" s="5" t="s">
        <v>1325</v>
      </c>
      <c r="D189" s="5">
        <v>8570</v>
      </c>
      <c r="E189" s="5" t="s">
        <v>1341</v>
      </c>
      <c r="F189" t="s">
        <v>1342</v>
      </c>
      <c r="G189" s="1" t="str">
        <f>HYPERLINK(F189)</f>
        <v>https://proxy.archieven.nl/235/B626C3D317874659912535EA7E973073</v>
      </c>
    </row>
    <row r="190" spans="1:7" x14ac:dyDescent="0.25">
      <c r="A190" s="4">
        <v>45357</v>
      </c>
      <c r="B190" s="5">
        <v>535</v>
      </c>
      <c r="C190" s="5" t="s">
        <v>1325</v>
      </c>
      <c r="D190" s="5">
        <v>8571</v>
      </c>
      <c r="E190" s="5" t="s">
        <v>1343</v>
      </c>
      <c r="F190" t="s">
        <v>1344</v>
      </c>
      <c r="G190" s="1" t="str">
        <f>HYPERLINK(F190)</f>
        <v>https://proxy.archieven.nl/235/7C78B104B1034589AB37CB2E3F355321</v>
      </c>
    </row>
    <row r="191" spans="1:7" x14ac:dyDescent="0.25">
      <c r="A191" s="4">
        <v>45357</v>
      </c>
      <c r="B191" s="5">
        <v>535</v>
      </c>
      <c r="C191" s="5" t="s">
        <v>1325</v>
      </c>
      <c r="D191" s="5">
        <v>8572</v>
      </c>
      <c r="E191" s="5" t="s">
        <v>1345</v>
      </c>
      <c r="F191" t="s">
        <v>1346</v>
      </c>
      <c r="G191" s="1" t="str">
        <f>HYPERLINK(F191)</f>
        <v>https://proxy.archieven.nl/235/4385188BEBFE4DD2AC7EBB247E2BFB6C</v>
      </c>
    </row>
    <row r="192" spans="1:7" x14ac:dyDescent="0.25">
      <c r="A192" s="4">
        <v>45380</v>
      </c>
      <c r="B192" s="5">
        <v>535</v>
      </c>
      <c r="C192" s="5" t="s">
        <v>1325</v>
      </c>
      <c r="D192" s="5">
        <v>15936</v>
      </c>
      <c r="E192" s="5" t="s">
        <v>1330</v>
      </c>
      <c r="F192" t="s">
        <v>1331</v>
      </c>
      <c r="G192" s="1" t="str">
        <f>HYPERLINK(F192)</f>
        <v>https://proxy.archieven.nl/235/956F3D5FE7564856A88F3EBFE2E5EEDE</v>
      </c>
    </row>
    <row r="193" spans="1:7" x14ac:dyDescent="0.25">
      <c r="A193" s="4">
        <v>45357</v>
      </c>
      <c r="B193" s="5">
        <v>535</v>
      </c>
      <c r="C193" s="5" t="s">
        <v>1325</v>
      </c>
      <c r="D193" s="5">
        <v>16076</v>
      </c>
      <c r="E193" s="5" t="s">
        <v>1332</v>
      </c>
      <c r="F193" t="s">
        <v>1333</v>
      </c>
      <c r="G193" s="1" t="str">
        <f>HYPERLINK(F193)</f>
        <v>https://proxy.archieven.nl/235/AC88131E26E24C6CA6E6F75D219F73CA</v>
      </c>
    </row>
    <row r="194" spans="1:7" x14ac:dyDescent="0.25">
      <c r="A194" s="4">
        <v>45376</v>
      </c>
      <c r="B194" s="5">
        <v>537</v>
      </c>
      <c r="C194" s="5" t="s">
        <v>1347</v>
      </c>
      <c r="D194" s="5">
        <v>1382</v>
      </c>
      <c r="E194" s="5" t="s">
        <v>1348</v>
      </c>
      <c r="F194" t="s">
        <v>1349</v>
      </c>
      <c r="G194" s="1" t="str">
        <f>HYPERLINK(F194)</f>
        <v>https://proxy.archieven.nl/235/B54E78B774B748F8B2E96E0561243A02</v>
      </c>
    </row>
    <row r="195" spans="1:7" x14ac:dyDescent="0.25">
      <c r="A195" s="4">
        <v>45366</v>
      </c>
      <c r="B195" s="5">
        <v>537</v>
      </c>
      <c r="C195" s="5" t="s">
        <v>1347</v>
      </c>
      <c r="D195" s="5">
        <v>1442</v>
      </c>
      <c r="E195" s="5" t="s">
        <v>1348</v>
      </c>
      <c r="F195" t="s">
        <v>1350</v>
      </c>
      <c r="G195" s="1" t="str">
        <f>HYPERLINK(F195)</f>
        <v>https://proxy.archieven.nl/235/40E1B6D9AF854D20A083F7B56D86D30A</v>
      </c>
    </row>
    <row r="196" spans="1:7" x14ac:dyDescent="0.25">
      <c r="A196" s="4">
        <v>45376</v>
      </c>
      <c r="B196" s="5">
        <v>537</v>
      </c>
      <c r="C196" s="5" t="s">
        <v>1347</v>
      </c>
      <c r="D196" s="5">
        <v>1515</v>
      </c>
      <c r="E196" s="5" t="s">
        <v>1348</v>
      </c>
      <c r="F196" t="s">
        <v>1351</v>
      </c>
      <c r="G196" s="1" t="str">
        <f>HYPERLINK(F196)</f>
        <v>https://proxy.archieven.nl/235/4958AD30E5304FCE869D91D7E9D739F5</v>
      </c>
    </row>
    <row r="197" spans="1:7" x14ac:dyDescent="0.25">
      <c r="A197" s="4">
        <v>45359</v>
      </c>
      <c r="B197" s="5">
        <v>537</v>
      </c>
      <c r="C197" s="5" t="s">
        <v>1347</v>
      </c>
      <c r="D197" s="5">
        <v>2010</v>
      </c>
      <c r="E197" s="5" t="s">
        <v>1348</v>
      </c>
      <c r="F197" t="s">
        <v>1352</v>
      </c>
      <c r="G197" s="1" t="str">
        <f>HYPERLINK(F197)</f>
        <v>https://proxy.archieven.nl/235/9CE357280FED4D05AF82062C53DED457</v>
      </c>
    </row>
    <row r="198" spans="1:7" x14ac:dyDescent="0.25">
      <c r="A198" s="4">
        <v>45376</v>
      </c>
      <c r="B198" s="5">
        <v>537</v>
      </c>
      <c r="C198" s="5" t="s">
        <v>1347</v>
      </c>
      <c r="D198" s="5">
        <v>2296</v>
      </c>
      <c r="E198" s="5" t="s">
        <v>1348</v>
      </c>
      <c r="F198" t="s">
        <v>1353</v>
      </c>
      <c r="G198" s="1" t="str">
        <f>HYPERLINK(F198)</f>
        <v>https://proxy.archieven.nl/235/4736E6AA75444460A3B9B08856CA9F1B</v>
      </c>
    </row>
    <row r="199" spans="1:7" x14ac:dyDescent="0.25">
      <c r="A199" s="4">
        <v>45352</v>
      </c>
      <c r="B199" s="5">
        <v>537</v>
      </c>
      <c r="C199" s="5" t="s">
        <v>1347</v>
      </c>
      <c r="D199" s="5">
        <v>2522</v>
      </c>
      <c r="E199" s="5" t="s">
        <v>1348</v>
      </c>
      <c r="F199" t="s">
        <v>1354</v>
      </c>
      <c r="G199" s="1" t="str">
        <f>HYPERLINK(F199)</f>
        <v>https://proxy.archieven.nl/235/927475F33508444EA9D9B36B9C261D97</v>
      </c>
    </row>
    <row r="200" spans="1:7" x14ac:dyDescent="0.25">
      <c r="A200" s="4">
        <v>45377</v>
      </c>
      <c r="B200" s="5">
        <v>537</v>
      </c>
      <c r="C200" s="5" t="s">
        <v>1347</v>
      </c>
      <c r="D200" s="5">
        <v>2562</v>
      </c>
      <c r="E200" s="5" t="s">
        <v>1348</v>
      </c>
      <c r="F200" t="s">
        <v>1355</v>
      </c>
      <c r="G200" s="1" t="str">
        <f>HYPERLINK(F200)</f>
        <v>https://proxy.archieven.nl/235/C3BF6F72E8CA4BB0B397A33F7DDB3A1C</v>
      </c>
    </row>
    <row r="201" spans="1:7" x14ac:dyDescent="0.25">
      <c r="A201" s="4">
        <v>45373</v>
      </c>
      <c r="B201" s="5">
        <v>537</v>
      </c>
      <c r="C201" s="5" t="s">
        <v>1347</v>
      </c>
      <c r="D201" s="5">
        <v>2763</v>
      </c>
      <c r="E201" s="5" t="s">
        <v>1348</v>
      </c>
      <c r="F201" t="s">
        <v>1356</v>
      </c>
      <c r="G201" s="1" t="str">
        <f>HYPERLINK(F201)</f>
        <v>https://proxy.archieven.nl/235/5C70A504F0E543B396668A14B3E15AF8</v>
      </c>
    </row>
    <row r="202" spans="1:7" x14ac:dyDescent="0.25">
      <c r="A202" s="4">
        <v>45377</v>
      </c>
      <c r="B202" s="5">
        <v>537</v>
      </c>
      <c r="C202" s="5" t="s">
        <v>1347</v>
      </c>
      <c r="D202" s="5">
        <v>2770</v>
      </c>
      <c r="E202" s="5" t="s">
        <v>1348</v>
      </c>
      <c r="F202" t="s">
        <v>1357</v>
      </c>
      <c r="G202" s="1" t="str">
        <f>HYPERLINK(F202)</f>
        <v>https://proxy.archieven.nl/235/7B71B105F1A14B4EB7AB3F319A8DE20D</v>
      </c>
    </row>
    <row r="203" spans="1:7" x14ac:dyDescent="0.25">
      <c r="A203" s="4">
        <v>45370</v>
      </c>
      <c r="B203" s="5">
        <v>537</v>
      </c>
      <c r="C203" s="5" t="s">
        <v>1347</v>
      </c>
      <c r="D203" s="5">
        <v>2993</v>
      </c>
      <c r="E203" s="5" t="s">
        <v>1348</v>
      </c>
      <c r="F203" t="s">
        <v>1358</v>
      </c>
      <c r="G203" s="1" t="str">
        <f>HYPERLINK(F203)</f>
        <v>https://proxy.archieven.nl/235/E653B45E20A943D6BDDAAF56B88F9055</v>
      </c>
    </row>
    <row r="204" spans="1:7" x14ac:dyDescent="0.25">
      <c r="A204" s="4">
        <v>45365</v>
      </c>
      <c r="B204" s="5">
        <v>537</v>
      </c>
      <c r="C204" s="5" t="s">
        <v>1347</v>
      </c>
      <c r="D204" s="5">
        <v>3220</v>
      </c>
      <c r="E204" s="5" t="s">
        <v>1348</v>
      </c>
      <c r="F204" t="s">
        <v>1359</v>
      </c>
      <c r="G204" s="1" t="str">
        <f>HYPERLINK(F204)</f>
        <v>https://proxy.archieven.nl/235/0C08149AF7DC47A19CC4B5377E191C4C</v>
      </c>
    </row>
    <row r="205" spans="1:7" x14ac:dyDescent="0.25">
      <c r="A205" s="4">
        <v>45377</v>
      </c>
      <c r="B205" s="5">
        <v>537</v>
      </c>
      <c r="C205" s="5" t="s">
        <v>1347</v>
      </c>
      <c r="D205" s="5">
        <v>3446</v>
      </c>
      <c r="E205" s="5" t="s">
        <v>1348</v>
      </c>
      <c r="F205" t="s">
        <v>1360</v>
      </c>
      <c r="G205" s="1" t="str">
        <f>HYPERLINK(F205)</f>
        <v>https://proxy.archieven.nl/235/89D72D20605C421DBA1AAF15BF3E1F3F</v>
      </c>
    </row>
    <row r="206" spans="1:7" x14ac:dyDescent="0.25">
      <c r="A206" s="4">
        <v>45363</v>
      </c>
      <c r="B206" s="5">
        <v>542</v>
      </c>
      <c r="C206" s="5" t="s">
        <v>1361</v>
      </c>
      <c r="D206" s="5">
        <v>185</v>
      </c>
      <c r="E206" s="5" t="s">
        <v>1362</v>
      </c>
      <c r="F206" t="s">
        <v>1363</v>
      </c>
      <c r="G206" s="1" t="str">
        <f>HYPERLINK(F206)</f>
        <v>https://proxy.archieven.nl/235/304851938AA8494B9EA4A971B776CB92</v>
      </c>
    </row>
    <row r="207" spans="1:7" x14ac:dyDescent="0.25">
      <c r="A207" s="4">
        <v>45363</v>
      </c>
      <c r="B207" s="5">
        <v>542</v>
      </c>
      <c r="C207" s="5" t="s">
        <v>1361</v>
      </c>
      <c r="D207" s="5">
        <v>186</v>
      </c>
      <c r="E207" s="5" t="s">
        <v>1364</v>
      </c>
      <c r="F207" t="s">
        <v>1365</v>
      </c>
      <c r="G207" s="1" t="str">
        <f>HYPERLINK(F207)</f>
        <v>https://proxy.archieven.nl/235/B97AC9CE40DD43178E3BCE94A58B0267</v>
      </c>
    </row>
    <row r="208" spans="1:7" x14ac:dyDescent="0.25">
      <c r="A208" s="4">
        <v>45363</v>
      </c>
      <c r="B208" s="5">
        <v>542</v>
      </c>
      <c r="C208" s="5" t="s">
        <v>1361</v>
      </c>
      <c r="D208" s="5">
        <v>187</v>
      </c>
      <c r="E208" s="5" t="s">
        <v>1366</v>
      </c>
      <c r="F208" t="s">
        <v>1367</v>
      </c>
      <c r="G208" s="1" t="str">
        <f>HYPERLINK(F208)</f>
        <v>https://proxy.archieven.nl/235/E3BD21D66BAD4155A687291163F3C2D2</v>
      </c>
    </row>
    <row r="209" spans="1:7" x14ac:dyDescent="0.25">
      <c r="A209" s="4">
        <v>45363</v>
      </c>
      <c r="B209" s="5">
        <v>542</v>
      </c>
      <c r="C209" s="5" t="s">
        <v>1361</v>
      </c>
      <c r="D209" s="5">
        <v>188</v>
      </c>
      <c r="E209" s="5" t="s">
        <v>1368</v>
      </c>
      <c r="F209" t="s">
        <v>1369</v>
      </c>
      <c r="G209" s="1" t="str">
        <f>HYPERLINK(F209)</f>
        <v>https://proxy.archieven.nl/235/DEC5E16B12384942AAEDEFD853C20BA6</v>
      </c>
    </row>
    <row r="210" spans="1:7" x14ac:dyDescent="0.25">
      <c r="A210" s="4">
        <v>45363</v>
      </c>
      <c r="B210" s="5">
        <v>542</v>
      </c>
      <c r="C210" s="5" t="s">
        <v>1361</v>
      </c>
      <c r="D210" s="5">
        <v>189</v>
      </c>
      <c r="E210" s="5" t="s">
        <v>1370</v>
      </c>
      <c r="F210" t="s">
        <v>1371</v>
      </c>
      <c r="G210" s="1" t="str">
        <f>HYPERLINK(F210)</f>
        <v>https://proxy.archieven.nl/235/6DB82CDB1F8A4B66A02779B9E90C96C7</v>
      </c>
    </row>
    <row r="211" spans="1:7" x14ac:dyDescent="0.25">
      <c r="A211" s="4">
        <v>45363</v>
      </c>
      <c r="B211" s="5">
        <v>542</v>
      </c>
      <c r="C211" s="5" t="s">
        <v>1361</v>
      </c>
      <c r="D211" s="5">
        <v>190</v>
      </c>
      <c r="E211" s="5" t="s">
        <v>1372</v>
      </c>
      <c r="F211" t="s">
        <v>1373</v>
      </c>
      <c r="G211" s="1" t="str">
        <f>HYPERLINK(F211)</f>
        <v>https://proxy.archieven.nl/235/42C2707AD78547349A3B0D062424B1D7</v>
      </c>
    </row>
    <row r="212" spans="1:7" x14ac:dyDescent="0.25">
      <c r="A212" s="4">
        <v>45363</v>
      </c>
      <c r="B212" s="5">
        <v>542</v>
      </c>
      <c r="C212" s="5" t="s">
        <v>1361</v>
      </c>
      <c r="D212" s="5">
        <v>191</v>
      </c>
      <c r="E212" s="5" t="s">
        <v>1374</v>
      </c>
      <c r="F212" t="s">
        <v>1375</v>
      </c>
      <c r="G212" s="1" t="str">
        <f>HYPERLINK(F212)</f>
        <v>https://proxy.archieven.nl/235/4B3829A6B8914571AF3CD1F2167BA2BC</v>
      </c>
    </row>
    <row r="213" spans="1:7" x14ac:dyDescent="0.25">
      <c r="A213" s="4">
        <v>45357</v>
      </c>
      <c r="B213" s="5">
        <v>542</v>
      </c>
      <c r="C213" s="5" t="s">
        <v>1361</v>
      </c>
      <c r="D213" s="5">
        <v>309</v>
      </c>
      <c r="E213" s="5" t="s">
        <v>1376</v>
      </c>
      <c r="F213" t="s">
        <v>1377</v>
      </c>
      <c r="G213" s="1" t="str">
        <f>HYPERLINK(F213)</f>
        <v>https://proxy.archieven.nl/235/DD40B95C71D0416CA78092C7AD9BA65B</v>
      </c>
    </row>
    <row r="214" spans="1:7" x14ac:dyDescent="0.25">
      <c r="A214" s="4">
        <v>45357</v>
      </c>
      <c r="B214" s="5">
        <v>542</v>
      </c>
      <c r="C214" s="5" t="s">
        <v>1361</v>
      </c>
      <c r="D214" s="5">
        <v>310</v>
      </c>
      <c r="E214" s="5" t="s">
        <v>1378</v>
      </c>
      <c r="F214" t="s">
        <v>1379</v>
      </c>
      <c r="G214" s="1" t="str">
        <f>HYPERLINK(F214)</f>
        <v>https://proxy.archieven.nl/235/C89BF8995BD848EF90543E04C0832086</v>
      </c>
    </row>
    <row r="215" spans="1:7" x14ac:dyDescent="0.25">
      <c r="A215" s="4">
        <v>45357</v>
      </c>
      <c r="B215" s="5">
        <v>542</v>
      </c>
      <c r="C215" s="5" t="s">
        <v>1361</v>
      </c>
      <c r="D215" s="5">
        <v>311</v>
      </c>
      <c r="E215" s="5" t="s">
        <v>1380</v>
      </c>
      <c r="F215" t="s">
        <v>1381</v>
      </c>
      <c r="G215" s="1" t="str">
        <f>HYPERLINK(F215)</f>
        <v>https://proxy.archieven.nl/235/1916179EE1474FA091EFFE85B8278178</v>
      </c>
    </row>
    <row r="216" spans="1:7" x14ac:dyDescent="0.25">
      <c r="A216" s="4">
        <v>45357</v>
      </c>
      <c r="B216" s="5">
        <v>542</v>
      </c>
      <c r="C216" s="5" t="s">
        <v>1361</v>
      </c>
      <c r="D216" s="5">
        <v>312</v>
      </c>
      <c r="E216" s="5" t="s">
        <v>1382</v>
      </c>
      <c r="F216" t="s">
        <v>1383</v>
      </c>
      <c r="G216" s="1" t="str">
        <f>HYPERLINK(F216)</f>
        <v>https://proxy.archieven.nl/235/8AFB8A0CF37A44919386C51677467B53</v>
      </c>
    </row>
    <row r="217" spans="1:7" x14ac:dyDescent="0.25">
      <c r="A217" s="4">
        <v>45357</v>
      </c>
      <c r="B217" s="5">
        <v>542</v>
      </c>
      <c r="C217" s="5" t="s">
        <v>1361</v>
      </c>
      <c r="D217" s="5">
        <v>313</v>
      </c>
      <c r="E217" s="5" t="s">
        <v>1384</v>
      </c>
      <c r="F217" t="s">
        <v>1385</v>
      </c>
      <c r="G217" s="1" t="str">
        <f>HYPERLINK(F217)</f>
        <v>https://proxy.archieven.nl/235/440C6FBE09F9407BAA45485C7C959FA8</v>
      </c>
    </row>
    <row r="218" spans="1:7" x14ac:dyDescent="0.25">
      <c r="A218" s="4">
        <v>45357</v>
      </c>
      <c r="B218" s="5">
        <v>542</v>
      </c>
      <c r="C218" s="5" t="s">
        <v>1361</v>
      </c>
      <c r="D218" s="5">
        <v>314</v>
      </c>
      <c r="E218" s="5" t="s">
        <v>1386</v>
      </c>
      <c r="F218" t="s">
        <v>1387</v>
      </c>
      <c r="G218" s="1" t="str">
        <f>HYPERLINK(F218)</f>
        <v>https://proxy.archieven.nl/235/75D53FD202554863879793137D7F96DA</v>
      </c>
    </row>
    <row r="219" spans="1:7" x14ac:dyDescent="0.25">
      <c r="A219" s="4">
        <v>45357</v>
      </c>
      <c r="B219" s="5">
        <v>542</v>
      </c>
      <c r="C219" s="5" t="s">
        <v>1361</v>
      </c>
      <c r="D219" s="5">
        <v>315</v>
      </c>
      <c r="E219" s="5" t="s">
        <v>1388</v>
      </c>
      <c r="F219" t="s">
        <v>1389</v>
      </c>
      <c r="G219" s="1" t="str">
        <f>HYPERLINK(F219)</f>
        <v>https://proxy.archieven.nl/235/140F3C7722CE43D1BDAC88C0C46EF1B6</v>
      </c>
    </row>
    <row r="220" spans="1:7" x14ac:dyDescent="0.25">
      <c r="A220" s="4">
        <v>45357</v>
      </c>
      <c r="B220" s="5">
        <v>542</v>
      </c>
      <c r="C220" s="5" t="s">
        <v>1361</v>
      </c>
      <c r="D220" s="5">
        <v>316</v>
      </c>
      <c r="E220" s="5" t="s">
        <v>1390</v>
      </c>
      <c r="F220" t="s">
        <v>1391</v>
      </c>
      <c r="G220" s="1" t="str">
        <f>HYPERLINK(F220)</f>
        <v>https://proxy.archieven.nl/235/421607E025C640FE943061E1AC68A53D</v>
      </c>
    </row>
    <row r="221" spans="1:7" x14ac:dyDescent="0.25">
      <c r="A221" s="4">
        <v>45357</v>
      </c>
      <c r="B221" s="5">
        <v>542</v>
      </c>
      <c r="C221" s="5" t="s">
        <v>1361</v>
      </c>
      <c r="D221" s="5">
        <v>317</v>
      </c>
      <c r="E221" s="5" t="s">
        <v>1392</v>
      </c>
      <c r="F221" t="s">
        <v>1393</v>
      </c>
      <c r="G221" s="1" t="str">
        <f>HYPERLINK(F221)</f>
        <v>https://proxy.archieven.nl/235/9DECAB9B47A0444DB59AF503338EA6AC</v>
      </c>
    </row>
    <row r="222" spans="1:7" x14ac:dyDescent="0.25">
      <c r="A222" s="4">
        <v>45357</v>
      </c>
      <c r="B222" s="5">
        <v>542</v>
      </c>
      <c r="C222" s="5" t="s">
        <v>1361</v>
      </c>
      <c r="D222" s="5">
        <v>318</v>
      </c>
      <c r="E222" s="5" t="s">
        <v>1394</v>
      </c>
      <c r="F222" t="s">
        <v>1395</v>
      </c>
      <c r="G222" s="1" t="str">
        <f>HYPERLINK(F222)</f>
        <v>https://proxy.archieven.nl/235/5B57B79037F04DAF867890CB02DEE9FB</v>
      </c>
    </row>
    <row r="223" spans="1:7" x14ac:dyDescent="0.25">
      <c r="A223" s="4">
        <v>45357</v>
      </c>
      <c r="B223" s="5">
        <v>542</v>
      </c>
      <c r="C223" s="5" t="s">
        <v>1361</v>
      </c>
      <c r="D223" s="5">
        <v>319</v>
      </c>
      <c r="E223" s="5" t="s">
        <v>1396</v>
      </c>
      <c r="F223" t="s">
        <v>1397</v>
      </c>
      <c r="G223" s="1" t="str">
        <f>HYPERLINK(F223)</f>
        <v>https://proxy.archieven.nl/235/E07F1C587A3E459B88228D594A1A6301</v>
      </c>
    </row>
    <row r="224" spans="1:7" x14ac:dyDescent="0.25">
      <c r="A224" s="4">
        <v>45357</v>
      </c>
      <c r="B224" s="5">
        <v>542</v>
      </c>
      <c r="C224" s="5" t="s">
        <v>1361</v>
      </c>
      <c r="D224" s="5">
        <v>320</v>
      </c>
      <c r="E224" s="5" t="s">
        <v>1398</v>
      </c>
      <c r="F224" t="s">
        <v>1399</v>
      </c>
      <c r="G224" s="1" t="str">
        <f>HYPERLINK(F224)</f>
        <v>https://proxy.archieven.nl/235/B7F15BADE3284A8CB643F40B644F005C</v>
      </c>
    </row>
    <row r="225" spans="1:7" x14ac:dyDescent="0.25">
      <c r="A225" s="4">
        <v>45357</v>
      </c>
      <c r="B225" s="5">
        <v>542</v>
      </c>
      <c r="C225" s="5" t="s">
        <v>1361</v>
      </c>
      <c r="D225" s="5">
        <v>321</v>
      </c>
      <c r="E225" s="5" t="s">
        <v>1400</v>
      </c>
      <c r="F225" t="s">
        <v>1401</v>
      </c>
      <c r="G225" s="1" t="str">
        <f>HYPERLINK(F225)</f>
        <v>https://proxy.archieven.nl/235/B81330B78B7E45C2A1F0C2AF3EDEADBF</v>
      </c>
    </row>
    <row r="226" spans="1:7" x14ac:dyDescent="0.25">
      <c r="A226" s="4">
        <v>45357</v>
      </c>
      <c r="B226" s="5">
        <v>542</v>
      </c>
      <c r="C226" s="5" t="s">
        <v>1361</v>
      </c>
      <c r="D226" s="5">
        <v>322</v>
      </c>
      <c r="E226" s="5" t="s">
        <v>1402</v>
      </c>
      <c r="F226" t="s">
        <v>1403</v>
      </c>
      <c r="G226" s="1" t="str">
        <f>HYPERLINK(F226)</f>
        <v>https://proxy.archieven.nl/235/C0717947A2D448DF9F0794C26FAE395D</v>
      </c>
    </row>
    <row r="227" spans="1:7" x14ac:dyDescent="0.25">
      <c r="A227" s="4">
        <v>45356</v>
      </c>
      <c r="B227" s="5">
        <v>574</v>
      </c>
      <c r="C227" s="5" t="s">
        <v>1404</v>
      </c>
      <c r="D227" s="5">
        <v>95</v>
      </c>
      <c r="E227" s="5" t="s">
        <v>1405</v>
      </c>
      <c r="F227" t="s">
        <v>1406</v>
      </c>
      <c r="G227" s="1" t="str">
        <f>HYPERLINK(F227)</f>
        <v>https://proxy.archieven.nl/235/3F50E27BB33644CFB4B7DD0274915688</v>
      </c>
    </row>
    <row r="228" spans="1:7" x14ac:dyDescent="0.25">
      <c r="A228" s="4">
        <v>45377</v>
      </c>
      <c r="B228" s="5">
        <v>576</v>
      </c>
      <c r="C228" s="5" t="s">
        <v>1407</v>
      </c>
      <c r="D228" s="5">
        <v>318</v>
      </c>
      <c r="E228" s="5" t="s">
        <v>1408</v>
      </c>
      <c r="F228" t="s">
        <v>1409</v>
      </c>
      <c r="G228" s="1" t="str">
        <f>HYPERLINK(F228)</f>
        <v>https://proxy.archieven.nl/235/9FABCF6457594195B320F13BE394C0F5</v>
      </c>
    </row>
    <row r="229" spans="1:7" x14ac:dyDescent="0.25">
      <c r="A229" s="4">
        <v>45357</v>
      </c>
      <c r="B229" s="5">
        <v>585</v>
      </c>
      <c r="C229" s="5" t="s">
        <v>1410</v>
      </c>
      <c r="D229" s="5">
        <v>182</v>
      </c>
      <c r="E229" s="5" t="s">
        <v>1411</v>
      </c>
      <c r="F229" t="s">
        <v>1412</v>
      </c>
      <c r="G229" s="1" t="str">
        <f>HYPERLINK(F229)</f>
        <v>https://proxy.archieven.nl/235/EDF1F6FE6EE74CAFB6AEBCD34F54D8D6</v>
      </c>
    </row>
    <row r="230" spans="1:7" x14ac:dyDescent="0.25">
      <c r="A230" s="4">
        <v>45357</v>
      </c>
      <c r="B230" s="5">
        <v>585</v>
      </c>
      <c r="C230" s="5" t="s">
        <v>1410</v>
      </c>
      <c r="D230" s="5">
        <v>183</v>
      </c>
      <c r="E230" s="5" t="s">
        <v>1413</v>
      </c>
      <c r="F230" t="s">
        <v>1414</v>
      </c>
      <c r="G230" s="1" t="str">
        <f>HYPERLINK(F230)</f>
        <v>https://proxy.archieven.nl/235/8D94B64D4B7349A09CE3605723F05917</v>
      </c>
    </row>
    <row r="231" spans="1:7" x14ac:dyDescent="0.25">
      <c r="A231" s="4">
        <v>45358</v>
      </c>
      <c r="B231" s="5">
        <v>766</v>
      </c>
      <c r="C231" s="5" t="s">
        <v>1644</v>
      </c>
      <c r="D231" s="5">
        <v>579</v>
      </c>
      <c r="E231" s="5" t="s">
        <v>1645</v>
      </c>
      <c r="F231" t="s">
        <v>1646</v>
      </c>
      <c r="G231" s="1" t="str">
        <f>HYPERLINK(F231)</f>
        <v>https://proxy.archieven.nl/235/F6EC89C12BCC4DCBA2802F38066AB7EB</v>
      </c>
    </row>
    <row r="232" spans="1:7" x14ac:dyDescent="0.25">
      <c r="A232" s="4">
        <v>45365</v>
      </c>
      <c r="B232" s="5">
        <v>1085</v>
      </c>
      <c r="C232" s="5" t="s">
        <v>6</v>
      </c>
      <c r="D232" s="5">
        <v>239</v>
      </c>
      <c r="E232" s="5" t="s">
        <v>16</v>
      </c>
      <c r="F232" t="s">
        <v>17</v>
      </c>
      <c r="G232" s="1" t="str">
        <f>HYPERLINK(F232)</f>
        <v>https://proxy.archieven.nl/235/35FBDD037A474E2C83C91A02052330FC</v>
      </c>
    </row>
    <row r="233" spans="1:7" x14ac:dyDescent="0.25">
      <c r="A233" s="4">
        <v>45365</v>
      </c>
      <c r="B233" s="5">
        <v>1085</v>
      </c>
      <c r="C233" s="5" t="s">
        <v>6</v>
      </c>
      <c r="D233" s="5">
        <v>302</v>
      </c>
      <c r="E233" s="5" t="s">
        <v>18</v>
      </c>
      <c r="F233" t="s">
        <v>19</v>
      </c>
      <c r="G233" s="1" t="str">
        <f>HYPERLINK(F233)</f>
        <v>https://proxy.archieven.nl/235/0D6CDAF45B3342709D4F07F61C87104F</v>
      </c>
    </row>
    <row r="234" spans="1:7" x14ac:dyDescent="0.25">
      <c r="A234" s="4">
        <v>45377</v>
      </c>
      <c r="B234" s="5">
        <v>1085</v>
      </c>
      <c r="C234" s="5" t="s">
        <v>6</v>
      </c>
      <c r="D234" s="5">
        <v>307</v>
      </c>
      <c r="E234" s="5" t="s">
        <v>20</v>
      </c>
      <c r="F234" t="s">
        <v>21</v>
      </c>
      <c r="G234" s="1" t="str">
        <f>HYPERLINK(F234)</f>
        <v>https://proxy.archieven.nl/235/850168E66E7D47F2AD08393529BC0D82</v>
      </c>
    </row>
    <row r="235" spans="1:7" x14ac:dyDescent="0.25">
      <c r="A235" s="4">
        <v>45365</v>
      </c>
      <c r="B235" s="5">
        <v>1085</v>
      </c>
      <c r="C235" s="5" t="s">
        <v>6</v>
      </c>
      <c r="D235" s="5">
        <v>354</v>
      </c>
      <c r="E235" s="5" t="s">
        <v>22</v>
      </c>
      <c r="F235" t="s">
        <v>23</v>
      </c>
      <c r="G235" s="1" t="str">
        <f>HYPERLINK(F235)</f>
        <v>https://proxy.archieven.nl/235/5654E8935C344EC8B3A99A2F7205C04C</v>
      </c>
    </row>
    <row r="236" spans="1:7" x14ac:dyDescent="0.25">
      <c r="A236" s="4">
        <v>45377</v>
      </c>
      <c r="B236" s="5">
        <v>1085</v>
      </c>
      <c r="C236" s="5" t="s">
        <v>6</v>
      </c>
      <c r="D236" s="5">
        <v>366</v>
      </c>
      <c r="E236" s="5" t="s">
        <v>24</v>
      </c>
      <c r="F236" t="s">
        <v>25</v>
      </c>
      <c r="G236" s="1" t="str">
        <f>HYPERLINK(F236)</f>
        <v>https://proxy.archieven.nl/235/4E226C89DDE74D6981B2636B8D697A4E</v>
      </c>
    </row>
    <row r="237" spans="1:7" x14ac:dyDescent="0.25">
      <c r="A237" s="4">
        <v>45376</v>
      </c>
      <c r="B237" s="5">
        <v>1085</v>
      </c>
      <c r="C237" s="5" t="s">
        <v>6</v>
      </c>
      <c r="D237" s="5">
        <v>367</v>
      </c>
      <c r="E237" s="5" t="s">
        <v>26</v>
      </c>
      <c r="F237" t="s">
        <v>27</v>
      </c>
      <c r="G237" s="1" t="str">
        <f>HYPERLINK(F237)</f>
        <v>https://proxy.archieven.nl/235/0783A66F0704409B944E0049FF5411CA</v>
      </c>
    </row>
    <row r="238" spans="1:7" x14ac:dyDescent="0.25">
      <c r="A238" s="4">
        <v>45377</v>
      </c>
      <c r="B238" s="5">
        <v>1085</v>
      </c>
      <c r="C238" s="5" t="s">
        <v>6</v>
      </c>
      <c r="D238" s="5">
        <v>820</v>
      </c>
      <c r="E238" s="5" t="s">
        <v>28</v>
      </c>
      <c r="F238" t="s">
        <v>29</v>
      </c>
      <c r="G238" s="1" t="str">
        <f>HYPERLINK(F238)</f>
        <v>https://proxy.archieven.nl/235/EAA5CE1C9BBF46AB9A4A95A9E3C9F986</v>
      </c>
    </row>
    <row r="239" spans="1:7" x14ac:dyDescent="0.25">
      <c r="A239" s="4">
        <v>45377</v>
      </c>
      <c r="B239" s="5">
        <v>1085</v>
      </c>
      <c r="C239" s="5" t="s">
        <v>6</v>
      </c>
      <c r="D239" s="5">
        <v>830</v>
      </c>
      <c r="E239" s="5" t="s">
        <v>30</v>
      </c>
      <c r="F239" t="s">
        <v>31</v>
      </c>
      <c r="G239" s="1" t="str">
        <f>HYPERLINK(F239)</f>
        <v>https://proxy.archieven.nl/235/1B866E8AF70F407DB4E3067A00933751</v>
      </c>
    </row>
    <row r="240" spans="1:7" x14ac:dyDescent="0.25">
      <c r="A240" s="4">
        <v>45377</v>
      </c>
      <c r="B240" s="5">
        <v>1085</v>
      </c>
      <c r="C240" s="5" t="s">
        <v>6</v>
      </c>
      <c r="D240" s="5">
        <v>831</v>
      </c>
      <c r="E240" s="5" t="s">
        <v>32</v>
      </c>
      <c r="F240" t="s">
        <v>33</v>
      </c>
      <c r="G240" s="1" t="str">
        <f>HYPERLINK(F240)</f>
        <v>https://proxy.archieven.nl/235/3E0905E7184E4E54BAF131FC98696938</v>
      </c>
    </row>
    <row r="241" spans="1:7" x14ac:dyDescent="0.25">
      <c r="A241" s="4">
        <v>45373</v>
      </c>
      <c r="B241" s="5">
        <v>1085</v>
      </c>
      <c r="C241" s="5" t="s">
        <v>6</v>
      </c>
      <c r="D241" s="5">
        <v>929</v>
      </c>
      <c r="E241" s="5" t="s">
        <v>34</v>
      </c>
      <c r="F241" t="s">
        <v>35</v>
      </c>
      <c r="G241" s="1" t="str">
        <f>HYPERLINK(F241)</f>
        <v>https://proxy.archieven.nl/235/04ECEF640A9A40B9B4DAB3C9D11E98D6</v>
      </c>
    </row>
    <row r="242" spans="1:7" x14ac:dyDescent="0.25">
      <c r="A242" s="4">
        <v>45373</v>
      </c>
      <c r="B242" s="5">
        <v>1085</v>
      </c>
      <c r="C242" s="5" t="s">
        <v>6</v>
      </c>
      <c r="D242" s="5">
        <v>992</v>
      </c>
      <c r="E242" s="5" t="s">
        <v>11</v>
      </c>
      <c r="F242" t="s">
        <v>36</v>
      </c>
      <c r="G242" s="1" t="str">
        <f>HYPERLINK(F242)</f>
        <v>https://proxy.archieven.nl/235/6AB1A3C746564F17A748B79D58A9315C</v>
      </c>
    </row>
    <row r="243" spans="1:7" x14ac:dyDescent="0.25">
      <c r="A243" s="4">
        <v>45365</v>
      </c>
      <c r="B243" s="5">
        <v>1085</v>
      </c>
      <c r="C243" s="5" t="s">
        <v>6</v>
      </c>
      <c r="D243" s="5">
        <v>1029</v>
      </c>
      <c r="E243" s="5" t="s">
        <v>7</v>
      </c>
      <c r="F243" t="s">
        <v>8</v>
      </c>
      <c r="G243" s="1" t="str">
        <f>HYPERLINK(F243)</f>
        <v>https://proxy.archieven.nl/235/9E003511464A4AF3A4F4DCBFD62A9C17</v>
      </c>
    </row>
    <row r="244" spans="1:7" x14ac:dyDescent="0.25">
      <c r="A244" s="4">
        <v>45377</v>
      </c>
      <c r="B244" s="5">
        <v>1085</v>
      </c>
      <c r="C244" s="5" t="s">
        <v>6</v>
      </c>
      <c r="D244" s="5">
        <v>1085</v>
      </c>
      <c r="E244" s="5" t="s">
        <v>9</v>
      </c>
      <c r="F244" t="s">
        <v>10</v>
      </c>
      <c r="G244" s="1" t="str">
        <f>HYPERLINK(F244)</f>
        <v>https://proxy.archieven.nl/235/A4C4B447F0854F8C93B40A99E7039FC0</v>
      </c>
    </row>
    <row r="245" spans="1:7" x14ac:dyDescent="0.25">
      <c r="A245" s="4">
        <v>45373</v>
      </c>
      <c r="B245" s="5">
        <v>1085</v>
      </c>
      <c r="C245" s="5" t="s">
        <v>6</v>
      </c>
      <c r="D245" s="5">
        <v>1143</v>
      </c>
      <c r="E245" s="5" t="s">
        <v>11</v>
      </c>
      <c r="F245" t="s">
        <v>12</v>
      </c>
      <c r="G245" s="1" t="str">
        <f>HYPERLINK(F245)</f>
        <v>https://proxy.archieven.nl/235/B6601EC3CE5D486A91A77CB1F83655C7</v>
      </c>
    </row>
    <row r="246" spans="1:7" x14ac:dyDescent="0.25">
      <c r="A246" s="4">
        <v>45365</v>
      </c>
      <c r="B246" s="5">
        <v>1085</v>
      </c>
      <c r="C246" s="5" t="s">
        <v>6</v>
      </c>
      <c r="D246" s="5">
        <v>1175</v>
      </c>
      <c r="E246" s="5" t="s">
        <v>7</v>
      </c>
      <c r="F246" t="s">
        <v>13</v>
      </c>
      <c r="G246" s="1" t="str">
        <f>HYPERLINK(F246)</f>
        <v>https://proxy.archieven.nl/235/AF69B9FFF8134FB1926975920A77863F</v>
      </c>
    </row>
    <row r="247" spans="1:7" x14ac:dyDescent="0.25">
      <c r="A247" s="4">
        <v>45366</v>
      </c>
      <c r="B247" s="5">
        <v>1085</v>
      </c>
      <c r="C247" s="5" t="s">
        <v>6</v>
      </c>
      <c r="D247" s="5">
        <v>1353</v>
      </c>
      <c r="E247" s="5" t="s">
        <v>14</v>
      </c>
      <c r="F247" t="s">
        <v>15</v>
      </c>
      <c r="G247" s="1" t="str">
        <f>HYPERLINK(F247)</f>
        <v>https://proxy.archieven.nl/235/20AEDD56B50646229E236E20A2155864</v>
      </c>
    </row>
    <row r="248" spans="1:7" x14ac:dyDescent="0.25">
      <c r="A248" s="4">
        <v>45376</v>
      </c>
      <c r="B248" s="5">
        <v>1148</v>
      </c>
      <c r="C248" s="5" t="s">
        <v>68</v>
      </c>
      <c r="D248" s="5">
        <v>1285</v>
      </c>
      <c r="E248" s="5" t="s">
        <v>69</v>
      </c>
      <c r="F248" t="s">
        <v>70</v>
      </c>
      <c r="G248" s="1" t="str">
        <f>HYPERLINK(F248)</f>
        <v>https://proxy.archieven.nl/235/7AF45A5D2D284C4DACF458F4F377B006</v>
      </c>
    </row>
    <row r="249" spans="1:7" x14ac:dyDescent="0.25">
      <c r="A249" s="4">
        <v>45357</v>
      </c>
      <c r="B249" s="5">
        <v>1280</v>
      </c>
      <c r="C249" s="5" t="s">
        <v>100</v>
      </c>
      <c r="D249" s="5">
        <v>384</v>
      </c>
      <c r="E249" s="5" t="s">
        <v>101</v>
      </c>
      <c r="F249" t="s">
        <v>102</v>
      </c>
      <c r="G249" s="1" t="str">
        <f>HYPERLINK(F249)</f>
        <v>https://proxy.archieven.nl/235/BCA5EB75C5154BCB9361117CF505BFBD</v>
      </c>
    </row>
    <row r="250" spans="1:7" x14ac:dyDescent="0.25">
      <c r="A250" s="4">
        <v>45370</v>
      </c>
      <c r="B250" s="5">
        <v>1282</v>
      </c>
      <c r="C250" s="5" t="s">
        <v>103</v>
      </c>
      <c r="D250" s="5">
        <v>5</v>
      </c>
      <c r="E250" s="5" t="s">
        <v>118</v>
      </c>
      <c r="F250" t="s">
        <v>119</v>
      </c>
      <c r="G250" s="1" t="str">
        <f>HYPERLINK(F250)</f>
        <v>https://proxy.archieven.nl/235/1051823CD4EC468A8F368A34352620F8</v>
      </c>
    </row>
    <row r="251" spans="1:7" x14ac:dyDescent="0.25">
      <c r="A251" s="4">
        <v>45370</v>
      </c>
      <c r="B251" s="5">
        <v>1282</v>
      </c>
      <c r="C251" s="5" t="s">
        <v>103</v>
      </c>
      <c r="D251" s="5">
        <v>264</v>
      </c>
      <c r="E251" s="5" t="s">
        <v>108</v>
      </c>
      <c r="F251" t="s">
        <v>109</v>
      </c>
      <c r="G251" s="1" t="str">
        <f>HYPERLINK(F251)</f>
        <v>https://proxy.archieven.nl/235/7B013D1208CB42F5AA3436CE215FD787</v>
      </c>
    </row>
    <row r="252" spans="1:7" x14ac:dyDescent="0.25">
      <c r="A252" s="4">
        <v>45370</v>
      </c>
      <c r="B252" s="5">
        <v>1282</v>
      </c>
      <c r="C252" s="5" t="s">
        <v>103</v>
      </c>
      <c r="D252" s="5">
        <v>265</v>
      </c>
      <c r="E252" s="5" t="s">
        <v>110</v>
      </c>
      <c r="F252" t="s">
        <v>111</v>
      </c>
      <c r="G252" s="1" t="str">
        <f>HYPERLINK(F252)</f>
        <v>https://proxy.archieven.nl/235/BB8B20661F54451DB89117F7717B0981</v>
      </c>
    </row>
    <row r="253" spans="1:7" x14ac:dyDescent="0.25">
      <c r="A253" s="4">
        <v>45370</v>
      </c>
      <c r="B253" s="5">
        <v>1282</v>
      </c>
      <c r="C253" s="5" t="s">
        <v>103</v>
      </c>
      <c r="D253" s="5">
        <v>360</v>
      </c>
      <c r="E253" s="5" t="s">
        <v>112</v>
      </c>
      <c r="F253" t="s">
        <v>113</v>
      </c>
      <c r="G253" s="1" t="str">
        <f>HYPERLINK(F253)</f>
        <v>https://proxy.archieven.nl/235/142E33F5532F4B049C08830DDE04ADD9</v>
      </c>
    </row>
    <row r="254" spans="1:7" x14ac:dyDescent="0.25">
      <c r="A254" s="4">
        <v>45370</v>
      </c>
      <c r="B254" s="5">
        <v>1282</v>
      </c>
      <c r="C254" s="5" t="s">
        <v>103</v>
      </c>
      <c r="D254" s="5">
        <v>390</v>
      </c>
      <c r="E254" s="5" t="s">
        <v>114</v>
      </c>
      <c r="F254" t="s">
        <v>115</v>
      </c>
      <c r="G254" s="1" t="str">
        <f>HYPERLINK(F254)</f>
        <v>https://proxy.archieven.nl/235/2D561301DF324F6C8D0A45F877C7C5BD</v>
      </c>
    </row>
    <row r="255" spans="1:7" x14ac:dyDescent="0.25">
      <c r="A255" s="4">
        <v>45357</v>
      </c>
      <c r="B255" s="5">
        <v>1282</v>
      </c>
      <c r="C255" s="5" t="s">
        <v>103</v>
      </c>
      <c r="D255" s="5">
        <v>468</v>
      </c>
      <c r="E255" s="5" t="s">
        <v>116</v>
      </c>
      <c r="F255" t="s">
        <v>117</v>
      </c>
      <c r="G255" s="1" t="str">
        <f>HYPERLINK(F255)</f>
        <v>https://proxy.archieven.nl/235/DA2FB0A03F6642159D6EB4B433B4E22F</v>
      </c>
    </row>
    <row r="256" spans="1:7" x14ac:dyDescent="0.25">
      <c r="A256" s="4">
        <v>45357</v>
      </c>
      <c r="B256" s="5">
        <v>1282</v>
      </c>
      <c r="C256" s="5" t="s">
        <v>103</v>
      </c>
      <c r="D256" s="5">
        <v>1093</v>
      </c>
      <c r="E256" s="5" t="s">
        <v>104</v>
      </c>
      <c r="F256" t="s">
        <v>105</v>
      </c>
      <c r="G256" s="1" t="str">
        <f>HYPERLINK(F256)</f>
        <v>https://proxy.archieven.nl/235/94CB347ADFC343E19283A8A987BBD44C</v>
      </c>
    </row>
    <row r="257" spans="1:7" x14ac:dyDescent="0.25">
      <c r="A257" s="4">
        <v>45373</v>
      </c>
      <c r="B257" s="5">
        <v>1282</v>
      </c>
      <c r="C257" s="5" t="s">
        <v>103</v>
      </c>
      <c r="D257" s="5">
        <v>1142</v>
      </c>
      <c r="E257" s="5" t="s">
        <v>106</v>
      </c>
      <c r="F257" t="s">
        <v>107</v>
      </c>
      <c r="G257" s="1" t="str">
        <f>HYPERLINK(F257)</f>
        <v>https://proxy.archieven.nl/235/8196D0A803BE4B418ED6D75DFFF4C9C7</v>
      </c>
    </row>
    <row r="258" spans="1:7" x14ac:dyDescent="0.25">
      <c r="A258" s="4">
        <v>45376</v>
      </c>
      <c r="B258" s="5">
        <v>1412</v>
      </c>
      <c r="C258" s="5" t="s">
        <v>129</v>
      </c>
      <c r="D258" s="5">
        <v>929</v>
      </c>
      <c r="E258" s="5" t="s">
        <v>130</v>
      </c>
      <c r="F258" t="s">
        <v>131</v>
      </c>
      <c r="G258" s="1" t="str">
        <f>HYPERLINK(F258)</f>
        <v>https://proxy.archieven.nl/235/1FDB67E794654F719E6991B5DE84A483</v>
      </c>
    </row>
    <row r="259" spans="1:7" x14ac:dyDescent="0.25">
      <c r="A259" s="4">
        <v>45362</v>
      </c>
      <c r="B259" s="5">
        <v>1416</v>
      </c>
      <c r="C259" s="5" t="s">
        <v>132</v>
      </c>
      <c r="D259" s="5">
        <v>432</v>
      </c>
      <c r="E259" s="5" t="s">
        <v>143</v>
      </c>
      <c r="F259" t="s">
        <v>144</v>
      </c>
      <c r="G259" s="1" t="str">
        <f>HYPERLINK(F259)</f>
        <v>https://proxy.archieven.nl/235/49F790D849A84A88A526B9F1FBEB70E2</v>
      </c>
    </row>
    <row r="260" spans="1:7" x14ac:dyDescent="0.25">
      <c r="A260" s="4">
        <v>45379</v>
      </c>
      <c r="B260" s="5">
        <v>1416</v>
      </c>
      <c r="C260" s="5" t="s">
        <v>132</v>
      </c>
      <c r="D260" s="5">
        <v>790</v>
      </c>
      <c r="E260" s="5" t="s">
        <v>145</v>
      </c>
      <c r="F260" t="s">
        <v>146</v>
      </c>
      <c r="G260" s="1" t="str">
        <f>HYPERLINK(F260)</f>
        <v>https://proxy.archieven.nl/235/46B2F397682248DD80E21DDFF5756BFC</v>
      </c>
    </row>
    <row r="261" spans="1:7" x14ac:dyDescent="0.25">
      <c r="A261" s="4">
        <v>45379</v>
      </c>
      <c r="B261" s="5">
        <v>1416</v>
      </c>
      <c r="C261" s="5" t="s">
        <v>132</v>
      </c>
      <c r="D261" s="5">
        <v>791</v>
      </c>
      <c r="E261" s="5" t="s">
        <v>147</v>
      </c>
      <c r="F261" t="s">
        <v>148</v>
      </c>
      <c r="G261" s="1" t="str">
        <f>HYPERLINK(F261)</f>
        <v>https://proxy.archieven.nl/235/61A371E3701849ACA548480A243B6D0F</v>
      </c>
    </row>
    <row r="262" spans="1:7" x14ac:dyDescent="0.25">
      <c r="A262" s="4">
        <v>45379</v>
      </c>
      <c r="B262" s="5">
        <v>1416</v>
      </c>
      <c r="C262" s="5" t="s">
        <v>132</v>
      </c>
      <c r="D262" s="5">
        <v>792</v>
      </c>
      <c r="E262" s="5" t="s">
        <v>149</v>
      </c>
      <c r="F262" t="s">
        <v>150</v>
      </c>
      <c r="G262" s="1" t="str">
        <f>HYPERLINK(F262)</f>
        <v>https://proxy.archieven.nl/235/A7AA76EF6F064A98B4891EA468EDF4FC</v>
      </c>
    </row>
    <row r="263" spans="1:7" x14ac:dyDescent="0.25">
      <c r="A263" s="4">
        <v>45370</v>
      </c>
      <c r="B263" s="5">
        <v>1416</v>
      </c>
      <c r="C263" s="5" t="s">
        <v>132</v>
      </c>
      <c r="D263" s="5">
        <v>1151</v>
      </c>
      <c r="E263" s="5" t="s">
        <v>133</v>
      </c>
      <c r="F263" t="s">
        <v>134</v>
      </c>
      <c r="G263" s="1" t="str">
        <f>HYPERLINK(F263)</f>
        <v>https://proxy.archieven.nl/235/FCD53B30447949F4AAB7BFDAE055ADAE</v>
      </c>
    </row>
    <row r="264" spans="1:7" x14ac:dyDescent="0.25">
      <c r="A264" s="4">
        <v>45380</v>
      </c>
      <c r="B264" s="5">
        <v>1416</v>
      </c>
      <c r="C264" s="5" t="s">
        <v>132</v>
      </c>
      <c r="D264" s="5">
        <v>1221</v>
      </c>
      <c r="E264" s="5" t="s">
        <v>135</v>
      </c>
      <c r="F264" t="s">
        <v>136</v>
      </c>
      <c r="G264" s="1" t="str">
        <f>HYPERLINK(F264)</f>
        <v>https://proxy.archieven.nl/235/4CCEC0AE75CE4133B5FBA108C6FDAADE</v>
      </c>
    </row>
    <row r="265" spans="1:7" x14ac:dyDescent="0.25">
      <c r="A265" s="4">
        <v>45380</v>
      </c>
      <c r="B265" s="5">
        <v>1416</v>
      </c>
      <c r="C265" s="5" t="s">
        <v>132</v>
      </c>
      <c r="D265" s="5">
        <v>1222</v>
      </c>
      <c r="E265" s="5" t="s">
        <v>137</v>
      </c>
      <c r="F265" t="s">
        <v>138</v>
      </c>
      <c r="G265" s="1" t="str">
        <f>HYPERLINK(F265)</f>
        <v>https://proxy.archieven.nl/235/F45DE246DC6C4488978264D5C2AEE80B</v>
      </c>
    </row>
    <row r="266" spans="1:7" x14ac:dyDescent="0.25">
      <c r="A266" s="4">
        <v>45370</v>
      </c>
      <c r="B266" s="5">
        <v>1416</v>
      </c>
      <c r="C266" s="5" t="s">
        <v>132</v>
      </c>
      <c r="D266" s="5">
        <v>1439</v>
      </c>
      <c r="E266" s="5" t="s">
        <v>139</v>
      </c>
      <c r="F266" t="s">
        <v>140</v>
      </c>
      <c r="G266" s="1" t="str">
        <f>HYPERLINK(F266)</f>
        <v>https://proxy.archieven.nl/235/04E0DCF6B5A64EEF80ABBC28F5BEF6C8</v>
      </c>
    </row>
    <row r="267" spans="1:7" x14ac:dyDescent="0.25">
      <c r="A267" s="4">
        <v>45379</v>
      </c>
      <c r="B267" s="5">
        <v>1416</v>
      </c>
      <c r="C267" s="5" t="s">
        <v>132</v>
      </c>
      <c r="D267" s="5">
        <v>1528</v>
      </c>
      <c r="E267" s="5" t="s">
        <v>141</v>
      </c>
      <c r="F267" t="s">
        <v>142</v>
      </c>
      <c r="G267" s="1" t="str">
        <f>HYPERLINK(F267)</f>
        <v>https://proxy.archieven.nl/235/E7DFBE08D34945B8ADA77FC1DB9AC2EA</v>
      </c>
    </row>
    <row r="268" spans="1:7" x14ac:dyDescent="0.25">
      <c r="A268" s="4">
        <v>45363</v>
      </c>
      <c r="B268" s="5">
        <v>1424</v>
      </c>
      <c r="C268" s="5" t="s">
        <v>151</v>
      </c>
      <c r="D268" s="5">
        <v>1215</v>
      </c>
      <c r="E268" s="5" t="s">
        <v>152</v>
      </c>
      <c r="F268" t="s">
        <v>153</v>
      </c>
      <c r="G268" s="1" t="str">
        <f>HYPERLINK(F268)</f>
        <v>https://proxy.archieven.nl/235/3E59EF075EC64AEBA0EF9F06C8363C9E</v>
      </c>
    </row>
    <row r="269" spans="1:7" x14ac:dyDescent="0.25">
      <c r="A269" s="4">
        <v>45362</v>
      </c>
      <c r="B269" s="5">
        <v>1424</v>
      </c>
      <c r="C269" s="5" t="s">
        <v>151</v>
      </c>
      <c r="D269" s="5">
        <v>1216</v>
      </c>
      <c r="E269" s="5" t="s">
        <v>154</v>
      </c>
      <c r="F269" t="s">
        <v>155</v>
      </c>
      <c r="G269" s="1" t="str">
        <f>HYPERLINK(F269)</f>
        <v>https://proxy.archieven.nl/235/BDE2B8A35BE64B3DB35E464E9D4E5CB8</v>
      </c>
    </row>
    <row r="270" spans="1:7" x14ac:dyDescent="0.25">
      <c r="A270" s="4">
        <v>45363</v>
      </c>
      <c r="B270" s="5">
        <v>1424</v>
      </c>
      <c r="C270" s="5" t="s">
        <v>151</v>
      </c>
      <c r="D270" s="5">
        <v>1217</v>
      </c>
      <c r="E270" s="5" t="s">
        <v>156</v>
      </c>
      <c r="F270" t="s">
        <v>157</v>
      </c>
      <c r="G270" s="1" t="str">
        <f>HYPERLINK(F270)</f>
        <v>https://proxy.archieven.nl/235/9C4CE14BC3CE480394DFFB3219F9551B</v>
      </c>
    </row>
    <row r="271" spans="1:7" x14ac:dyDescent="0.25">
      <c r="A271" s="4">
        <v>45370</v>
      </c>
      <c r="B271" s="5">
        <v>1472</v>
      </c>
      <c r="C271" s="5" t="s">
        <v>158</v>
      </c>
      <c r="D271" s="5">
        <v>2201</v>
      </c>
      <c r="E271" s="5" t="s">
        <v>159</v>
      </c>
      <c r="F271" t="s">
        <v>160</v>
      </c>
      <c r="G271" s="1" t="str">
        <f>HYPERLINK(F271)</f>
        <v>https://proxy.archieven.nl/235/045A8650A9F844E8A04CC5AFE19B6ABA</v>
      </c>
    </row>
    <row r="272" spans="1:7" x14ac:dyDescent="0.25">
      <c r="A272" s="4">
        <v>45370</v>
      </c>
      <c r="B272" s="5">
        <v>1472</v>
      </c>
      <c r="C272" s="5" t="s">
        <v>158</v>
      </c>
      <c r="D272" s="5">
        <v>2202</v>
      </c>
      <c r="E272" s="5" t="s">
        <v>161</v>
      </c>
      <c r="F272" t="s">
        <v>162</v>
      </c>
      <c r="G272" s="1" t="str">
        <f>HYPERLINK(F272)</f>
        <v>https://proxy.archieven.nl/235/B06D082698AC4CF182515D3C9A38720C</v>
      </c>
    </row>
    <row r="273" spans="1:7" x14ac:dyDescent="0.25">
      <c r="A273" s="4">
        <v>45372</v>
      </c>
      <c r="B273" s="5">
        <v>1472</v>
      </c>
      <c r="C273" s="5" t="s">
        <v>158</v>
      </c>
      <c r="D273" s="5">
        <v>2203</v>
      </c>
      <c r="E273" s="5" t="s">
        <v>163</v>
      </c>
      <c r="F273" t="s">
        <v>164</v>
      </c>
      <c r="G273" s="1" t="str">
        <f>HYPERLINK(F273)</f>
        <v>https://proxy.archieven.nl/235/5C6212CBDD67411F9226AEE11E63EB57</v>
      </c>
    </row>
    <row r="274" spans="1:7" x14ac:dyDescent="0.25">
      <c r="A274" s="4">
        <v>45370</v>
      </c>
      <c r="B274" s="5">
        <v>1472</v>
      </c>
      <c r="C274" s="5" t="s">
        <v>158</v>
      </c>
      <c r="D274" s="5">
        <v>2205</v>
      </c>
      <c r="E274" s="5" t="s">
        <v>165</v>
      </c>
      <c r="F274" t="s">
        <v>166</v>
      </c>
      <c r="G274" s="1" t="str">
        <f>HYPERLINK(F274)</f>
        <v>https://proxy.archieven.nl/235/611DC0ADB5E64524A23B7C1D07F4E4D3</v>
      </c>
    </row>
    <row r="275" spans="1:7" x14ac:dyDescent="0.25">
      <c r="A275" s="4">
        <v>45372</v>
      </c>
      <c r="B275" s="5">
        <v>1472</v>
      </c>
      <c r="C275" s="5" t="s">
        <v>158</v>
      </c>
      <c r="D275" s="5">
        <v>2206</v>
      </c>
      <c r="E275" s="5" t="s">
        <v>167</v>
      </c>
      <c r="F275" t="s">
        <v>168</v>
      </c>
      <c r="G275" s="1" t="str">
        <f>HYPERLINK(F275)</f>
        <v>https://proxy.archieven.nl/235/9EA7871B4A254525B172EA9986C5A28C</v>
      </c>
    </row>
    <row r="276" spans="1:7" x14ac:dyDescent="0.25">
      <c r="A276" s="4">
        <v>45372</v>
      </c>
      <c r="B276" s="5">
        <v>1472</v>
      </c>
      <c r="C276" s="5" t="s">
        <v>158</v>
      </c>
      <c r="D276" s="5">
        <v>2207</v>
      </c>
      <c r="E276" s="5" t="s">
        <v>169</v>
      </c>
      <c r="F276" t="s">
        <v>170</v>
      </c>
      <c r="G276" s="1" t="str">
        <f>HYPERLINK(F276)</f>
        <v>https://proxy.archieven.nl/235/E2105DFDCE26497B876517092BC16850</v>
      </c>
    </row>
    <row r="277" spans="1:7" x14ac:dyDescent="0.25">
      <c r="A277" s="4">
        <v>45372</v>
      </c>
      <c r="B277" s="5">
        <v>1472</v>
      </c>
      <c r="C277" s="5" t="s">
        <v>158</v>
      </c>
      <c r="D277" s="5">
        <v>2208</v>
      </c>
      <c r="E277" s="5" t="s">
        <v>171</v>
      </c>
      <c r="F277" t="s">
        <v>172</v>
      </c>
      <c r="G277" s="1" t="str">
        <f>HYPERLINK(F277)</f>
        <v>https://proxy.archieven.nl/235/6999883DA26C4D74B013897A5B5DAC19</v>
      </c>
    </row>
    <row r="278" spans="1:7" x14ac:dyDescent="0.25">
      <c r="A278" s="4">
        <v>45372</v>
      </c>
      <c r="B278" s="5">
        <v>1472</v>
      </c>
      <c r="C278" s="5" t="s">
        <v>158</v>
      </c>
      <c r="D278" s="5">
        <v>2209</v>
      </c>
      <c r="E278" s="5" t="s">
        <v>173</v>
      </c>
      <c r="F278" t="s">
        <v>174</v>
      </c>
      <c r="G278" s="1" t="str">
        <f>HYPERLINK(F278)</f>
        <v>https://proxy.archieven.nl/235/887966F064C440339433C915C8E6B9A0</v>
      </c>
    </row>
    <row r="279" spans="1:7" x14ac:dyDescent="0.25">
      <c r="A279" s="4">
        <v>45372</v>
      </c>
      <c r="B279" s="5">
        <v>1472</v>
      </c>
      <c r="C279" s="5" t="s">
        <v>158</v>
      </c>
      <c r="D279" s="5">
        <v>2210</v>
      </c>
      <c r="E279" s="5" t="s">
        <v>175</v>
      </c>
      <c r="F279" t="s">
        <v>176</v>
      </c>
      <c r="G279" s="1" t="str">
        <f>HYPERLINK(F279)</f>
        <v>https://proxy.archieven.nl/235/2C2FDD8E692B46ADB1BF391FF18FA680</v>
      </c>
    </row>
    <row r="280" spans="1:7" x14ac:dyDescent="0.25">
      <c r="A280" s="4">
        <v>45372</v>
      </c>
      <c r="B280" s="5">
        <v>1472</v>
      </c>
      <c r="C280" s="5" t="s">
        <v>158</v>
      </c>
      <c r="D280" s="5">
        <v>2211</v>
      </c>
      <c r="E280" s="5" t="s">
        <v>177</v>
      </c>
      <c r="F280" t="s">
        <v>178</v>
      </c>
      <c r="G280" s="1" t="str">
        <f>HYPERLINK(F280)</f>
        <v>https://proxy.archieven.nl/235/A1F94DAB39664C4A870608CF7727CD50</v>
      </c>
    </row>
    <row r="281" spans="1:7" x14ac:dyDescent="0.25">
      <c r="A281" s="4">
        <v>45372</v>
      </c>
      <c r="B281" s="5">
        <v>1472</v>
      </c>
      <c r="C281" s="5" t="s">
        <v>158</v>
      </c>
      <c r="D281" s="5">
        <v>2212</v>
      </c>
      <c r="E281" s="5" t="s">
        <v>179</v>
      </c>
      <c r="F281" t="s">
        <v>180</v>
      </c>
      <c r="G281" s="1" t="str">
        <f>HYPERLINK(F281)</f>
        <v>https://proxy.archieven.nl/235/BD9E3EF514B04D1D8DBF559C68257A02</v>
      </c>
    </row>
    <row r="282" spans="1:7" x14ac:dyDescent="0.25">
      <c r="A282" s="4">
        <v>45372</v>
      </c>
      <c r="B282" s="5">
        <v>1472</v>
      </c>
      <c r="C282" s="5" t="s">
        <v>158</v>
      </c>
      <c r="D282" s="5">
        <v>2213</v>
      </c>
      <c r="E282" s="5" t="s">
        <v>181</v>
      </c>
      <c r="F282" t="s">
        <v>182</v>
      </c>
      <c r="G282" s="1" t="str">
        <f>HYPERLINK(F282)</f>
        <v>https://proxy.archieven.nl/235/B322DCFE57D34DE4B1C0E3B4A4AAF950</v>
      </c>
    </row>
    <row r="283" spans="1:7" x14ac:dyDescent="0.25">
      <c r="A283" s="4">
        <v>45372</v>
      </c>
      <c r="B283" s="5">
        <v>1472</v>
      </c>
      <c r="C283" s="5" t="s">
        <v>158</v>
      </c>
      <c r="D283" s="5">
        <v>2214</v>
      </c>
      <c r="E283" s="5" t="s">
        <v>183</v>
      </c>
      <c r="F283" t="s">
        <v>184</v>
      </c>
      <c r="G283" s="1" t="str">
        <f>HYPERLINK(F283)</f>
        <v>https://proxy.archieven.nl/235/C504AAE7AF3444DF91E1823A542A764C</v>
      </c>
    </row>
    <row r="284" spans="1:7" x14ac:dyDescent="0.25">
      <c r="A284" s="4">
        <v>45372</v>
      </c>
      <c r="B284" s="5">
        <v>1472</v>
      </c>
      <c r="C284" s="5" t="s">
        <v>158</v>
      </c>
      <c r="D284" s="5">
        <v>2215</v>
      </c>
      <c r="E284" s="5" t="s">
        <v>185</v>
      </c>
      <c r="F284" t="s">
        <v>186</v>
      </c>
      <c r="G284" s="1" t="str">
        <f>HYPERLINK(F284)</f>
        <v>https://proxy.archieven.nl/235/3C69626343904C32AA6B255F1020A259</v>
      </c>
    </row>
    <row r="285" spans="1:7" x14ac:dyDescent="0.25">
      <c r="A285" s="4">
        <v>45372</v>
      </c>
      <c r="B285" s="5">
        <v>1472</v>
      </c>
      <c r="C285" s="5" t="s">
        <v>158</v>
      </c>
      <c r="D285" s="5">
        <v>2216</v>
      </c>
      <c r="E285" s="5" t="s">
        <v>187</v>
      </c>
      <c r="F285" t="s">
        <v>188</v>
      </c>
      <c r="G285" s="1" t="str">
        <f>HYPERLINK(F285)</f>
        <v>https://proxy.archieven.nl/235/8705DFBD9A7045DC84AF28C9AD5C398D</v>
      </c>
    </row>
    <row r="286" spans="1:7" x14ac:dyDescent="0.25">
      <c r="A286" s="4">
        <v>45370</v>
      </c>
      <c r="B286" s="5">
        <v>1472</v>
      </c>
      <c r="C286" s="5" t="s">
        <v>158</v>
      </c>
      <c r="D286" s="5">
        <v>2217</v>
      </c>
      <c r="E286" s="5" t="s">
        <v>189</v>
      </c>
      <c r="F286" t="s">
        <v>190</v>
      </c>
      <c r="G286" s="1" t="str">
        <f>HYPERLINK(F286)</f>
        <v>https://proxy.archieven.nl/235/81216DDB59A84BC9AEEDEB7BAC8E3AA7</v>
      </c>
    </row>
    <row r="287" spans="1:7" x14ac:dyDescent="0.25">
      <c r="A287" s="4">
        <v>45370</v>
      </c>
      <c r="B287" s="5">
        <v>1472</v>
      </c>
      <c r="C287" s="5" t="s">
        <v>158</v>
      </c>
      <c r="D287" s="5">
        <v>2218</v>
      </c>
      <c r="E287" s="5" t="s">
        <v>191</v>
      </c>
      <c r="F287" t="s">
        <v>192</v>
      </c>
      <c r="G287" s="1" t="str">
        <f>HYPERLINK(F287)</f>
        <v>https://proxy.archieven.nl/235/56CFE0EE440C41E49557EFFEFE45AAF7</v>
      </c>
    </row>
    <row r="288" spans="1:7" x14ac:dyDescent="0.25">
      <c r="A288" s="4">
        <v>45370</v>
      </c>
      <c r="B288" s="5">
        <v>1472</v>
      </c>
      <c r="C288" s="5" t="s">
        <v>158</v>
      </c>
      <c r="D288" s="5">
        <v>2220</v>
      </c>
      <c r="E288" s="5" t="s">
        <v>193</v>
      </c>
      <c r="F288" t="s">
        <v>194</v>
      </c>
      <c r="G288" s="1" t="str">
        <f>HYPERLINK(F288)</f>
        <v>https://proxy.archieven.nl/235/DA1175B8DFAA47CF8F329DC4401ACB66</v>
      </c>
    </row>
    <row r="289" spans="1:7" x14ac:dyDescent="0.25">
      <c r="A289" s="4">
        <v>45370</v>
      </c>
      <c r="B289" s="5">
        <v>1472</v>
      </c>
      <c r="C289" s="5" t="s">
        <v>158</v>
      </c>
      <c r="D289" s="5">
        <v>2221</v>
      </c>
      <c r="E289" s="5" t="s">
        <v>195</v>
      </c>
      <c r="F289" t="s">
        <v>196</v>
      </c>
      <c r="G289" s="1" t="str">
        <f>HYPERLINK(F289)</f>
        <v>https://proxy.archieven.nl/235/45342425F96F4C55A73DAAB3536CE830</v>
      </c>
    </row>
    <row r="290" spans="1:7" x14ac:dyDescent="0.25">
      <c r="A290" s="4">
        <v>45372</v>
      </c>
      <c r="B290" s="5">
        <v>1472</v>
      </c>
      <c r="C290" s="5" t="s">
        <v>158</v>
      </c>
      <c r="D290" s="5">
        <v>2222</v>
      </c>
      <c r="E290" s="5" t="s">
        <v>197</v>
      </c>
      <c r="F290" t="s">
        <v>198</v>
      </c>
      <c r="G290" s="1" t="str">
        <f>HYPERLINK(F290)</f>
        <v>https://proxy.archieven.nl/235/6A7B643D0A0848ED8D15591C5ED43E3D</v>
      </c>
    </row>
    <row r="291" spans="1:7" x14ac:dyDescent="0.25">
      <c r="A291" s="4">
        <v>45372</v>
      </c>
      <c r="B291" s="5">
        <v>1472</v>
      </c>
      <c r="C291" s="5" t="s">
        <v>158</v>
      </c>
      <c r="D291" s="5">
        <v>2223</v>
      </c>
      <c r="E291" s="5" t="s">
        <v>199</v>
      </c>
      <c r="F291" t="s">
        <v>200</v>
      </c>
      <c r="G291" s="1" t="str">
        <f>HYPERLINK(F291)</f>
        <v>https://proxy.archieven.nl/235/0A7980D764F04BAB98783485512D3C2F</v>
      </c>
    </row>
    <row r="292" spans="1:7" x14ac:dyDescent="0.25">
      <c r="A292" s="4">
        <v>45372</v>
      </c>
      <c r="B292" s="5">
        <v>1472</v>
      </c>
      <c r="C292" s="5" t="s">
        <v>158</v>
      </c>
      <c r="D292" s="5">
        <v>2224</v>
      </c>
      <c r="E292" s="5" t="s">
        <v>201</v>
      </c>
      <c r="F292" t="s">
        <v>202</v>
      </c>
      <c r="G292" s="1" t="str">
        <f>HYPERLINK(F292)</f>
        <v>https://proxy.archieven.nl/235/FF8F63FF7C454F44BBA4391EC8522F65</v>
      </c>
    </row>
    <row r="293" spans="1:7" x14ac:dyDescent="0.25">
      <c r="A293" s="4">
        <v>45373</v>
      </c>
      <c r="B293" s="5">
        <v>1472</v>
      </c>
      <c r="C293" s="5" t="s">
        <v>158</v>
      </c>
      <c r="D293" s="5">
        <v>2225</v>
      </c>
      <c r="E293" s="5" t="s">
        <v>203</v>
      </c>
      <c r="F293" t="s">
        <v>204</v>
      </c>
      <c r="G293" s="1" t="str">
        <f>HYPERLINK(F293)</f>
        <v>https://proxy.archieven.nl/235/81393DFF0ADE4D39A7A99F12DA01D711</v>
      </c>
    </row>
    <row r="294" spans="1:7" x14ac:dyDescent="0.25">
      <c r="A294" s="4">
        <v>45373</v>
      </c>
      <c r="B294" s="5">
        <v>1472</v>
      </c>
      <c r="C294" s="5" t="s">
        <v>158</v>
      </c>
      <c r="D294" s="5">
        <v>2226</v>
      </c>
      <c r="E294" s="5" t="s">
        <v>205</v>
      </c>
      <c r="F294" t="s">
        <v>206</v>
      </c>
      <c r="G294" s="1" t="str">
        <f>HYPERLINK(F294)</f>
        <v>https://proxy.archieven.nl/235/344D31A70C0043C2BEDF2DB22E9DB894</v>
      </c>
    </row>
    <row r="295" spans="1:7" x14ac:dyDescent="0.25">
      <c r="A295" s="4">
        <v>45370</v>
      </c>
      <c r="B295" s="5">
        <v>1472</v>
      </c>
      <c r="C295" s="5" t="s">
        <v>158</v>
      </c>
      <c r="D295" s="5">
        <v>2227</v>
      </c>
      <c r="E295" s="5" t="s">
        <v>207</v>
      </c>
      <c r="F295" t="s">
        <v>208</v>
      </c>
      <c r="G295" s="1" t="str">
        <f>HYPERLINK(F295)</f>
        <v>https://proxy.archieven.nl/235/FD24F0439F8947D49B85AC851DE3FFB8</v>
      </c>
    </row>
    <row r="296" spans="1:7" x14ac:dyDescent="0.25">
      <c r="A296" s="4">
        <v>45370</v>
      </c>
      <c r="B296" s="5">
        <v>1472</v>
      </c>
      <c r="C296" s="5" t="s">
        <v>158</v>
      </c>
      <c r="D296" s="5">
        <v>2228</v>
      </c>
      <c r="E296" s="5" t="s">
        <v>209</v>
      </c>
      <c r="F296" t="s">
        <v>210</v>
      </c>
      <c r="G296" s="1" t="str">
        <f>HYPERLINK(F296)</f>
        <v>https://proxy.archieven.nl/235/EFBCC725C2EF4F2A9C3861F59DCC2443</v>
      </c>
    </row>
    <row r="297" spans="1:7" x14ac:dyDescent="0.25">
      <c r="A297" s="4">
        <v>45370</v>
      </c>
      <c r="B297" s="5">
        <v>1472</v>
      </c>
      <c r="C297" s="5" t="s">
        <v>158</v>
      </c>
      <c r="D297" s="5">
        <v>2229</v>
      </c>
      <c r="E297" s="5" t="s">
        <v>211</v>
      </c>
      <c r="F297" t="s">
        <v>212</v>
      </c>
      <c r="G297" s="1" t="str">
        <f>HYPERLINK(F297)</f>
        <v>https://proxy.archieven.nl/235/03675F1CEDCF4018842126EBB5E87274</v>
      </c>
    </row>
    <row r="298" spans="1:7" x14ac:dyDescent="0.25">
      <c r="A298" s="4">
        <v>45373</v>
      </c>
      <c r="B298" s="5">
        <v>1472</v>
      </c>
      <c r="C298" s="5" t="s">
        <v>158</v>
      </c>
      <c r="D298" s="5">
        <v>2230</v>
      </c>
      <c r="E298" s="5" t="s">
        <v>213</v>
      </c>
      <c r="F298" t="s">
        <v>214</v>
      </c>
      <c r="G298" s="1" t="str">
        <f>HYPERLINK(F298)</f>
        <v>https://proxy.archieven.nl/235/68284B60C2C6409F8DB5AD02383F0B42</v>
      </c>
    </row>
    <row r="299" spans="1:7" x14ac:dyDescent="0.25">
      <c r="A299" s="4">
        <v>45373</v>
      </c>
      <c r="B299" s="5">
        <v>1472</v>
      </c>
      <c r="C299" s="5" t="s">
        <v>158</v>
      </c>
      <c r="D299" s="5">
        <v>2231</v>
      </c>
      <c r="E299" s="5" t="s">
        <v>215</v>
      </c>
      <c r="F299" t="s">
        <v>216</v>
      </c>
      <c r="G299" s="1" t="str">
        <f>HYPERLINK(F299)</f>
        <v>https://proxy.archieven.nl/235/1509F4CC88714560AB52BBD164BFF075</v>
      </c>
    </row>
    <row r="300" spans="1:7" x14ac:dyDescent="0.25">
      <c r="A300" s="4">
        <v>45373</v>
      </c>
      <c r="B300" s="5">
        <v>1472</v>
      </c>
      <c r="C300" s="5" t="s">
        <v>158</v>
      </c>
      <c r="D300" s="5">
        <v>2232</v>
      </c>
      <c r="E300" s="5" t="s">
        <v>217</v>
      </c>
      <c r="F300" t="s">
        <v>218</v>
      </c>
      <c r="G300" s="1" t="str">
        <f>HYPERLINK(F300)</f>
        <v>https://proxy.archieven.nl/235/40DDB7183BDB4F919F1FA508D1B21FAB</v>
      </c>
    </row>
    <row r="301" spans="1:7" x14ac:dyDescent="0.25">
      <c r="A301" s="4">
        <v>45372</v>
      </c>
      <c r="B301" s="5">
        <v>1472</v>
      </c>
      <c r="C301" s="5" t="s">
        <v>158</v>
      </c>
      <c r="D301" s="5">
        <v>2233</v>
      </c>
      <c r="E301" s="5" t="s">
        <v>219</v>
      </c>
      <c r="F301" t="s">
        <v>220</v>
      </c>
      <c r="G301" s="1" t="str">
        <f>HYPERLINK(F301)</f>
        <v>https://proxy.archieven.nl/235/2BE4F01BCCBF4172B3AAEE5BDB224FF9</v>
      </c>
    </row>
    <row r="302" spans="1:7" x14ac:dyDescent="0.25">
      <c r="A302" s="4">
        <v>45372</v>
      </c>
      <c r="B302" s="5">
        <v>1472</v>
      </c>
      <c r="C302" s="5" t="s">
        <v>158</v>
      </c>
      <c r="D302" s="5">
        <v>2234</v>
      </c>
      <c r="E302" s="5" t="s">
        <v>221</v>
      </c>
      <c r="F302" t="s">
        <v>222</v>
      </c>
      <c r="G302" s="1" t="str">
        <f>HYPERLINK(F302)</f>
        <v>https://proxy.archieven.nl/235/1D21CCE5E06548A096628AE6B5C45DB2</v>
      </c>
    </row>
    <row r="303" spans="1:7" x14ac:dyDescent="0.25">
      <c r="A303" s="4">
        <v>45372</v>
      </c>
      <c r="B303" s="5">
        <v>1472</v>
      </c>
      <c r="C303" s="5" t="s">
        <v>158</v>
      </c>
      <c r="D303" s="5">
        <v>2235</v>
      </c>
      <c r="E303" s="5" t="s">
        <v>223</v>
      </c>
      <c r="F303" t="s">
        <v>224</v>
      </c>
      <c r="G303" s="1" t="str">
        <f>HYPERLINK(F303)</f>
        <v>https://proxy.archieven.nl/235/C783AA34F9414F7FAE32E58ADCF03860</v>
      </c>
    </row>
    <row r="304" spans="1:7" x14ac:dyDescent="0.25">
      <c r="A304" s="4">
        <v>45370</v>
      </c>
      <c r="B304" s="5">
        <v>1472</v>
      </c>
      <c r="C304" s="5" t="s">
        <v>158</v>
      </c>
      <c r="D304" s="5">
        <v>2236</v>
      </c>
      <c r="E304" s="5" t="s">
        <v>225</v>
      </c>
      <c r="F304" t="s">
        <v>226</v>
      </c>
      <c r="G304" s="1" t="str">
        <f>HYPERLINK(F304)</f>
        <v>https://proxy.archieven.nl/235/D6D360500316486D897CC43B0AD2AD5E</v>
      </c>
    </row>
    <row r="305" spans="1:7" x14ac:dyDescent="0.25">
      <c r="A305" s="4">
        <v>45370</v>
      </c>
      <c r="B305" s="5">
        <v>1472</v>
      </c>
      <c r="C305" s="5" t="s">
        <v>158</v>
      </c>
      <c r="D305" s="5">
        <v>2237</v>
      </c>
      <c r="E305" s="5" t="s">
        <v>227</v>
      </c>
      <c r="F305" t="s">
        <v>228</v>
      </c>
      <c r="G305" s="1" t="str">
        <f>HYPERLINK(F305)</f>
        <v>https://proxy.archieven.nl/235/394CFAF8EC28479687CD4D572D4E1AD9</v>
      </c>
    </row>
    <row r="306" spans="1:7" x14ac:dyDescent="0.25">
      <c r="A306" s="4">
        <v>45370</v>
      </c>
      <c r="B306" s="5">
        <v>1472</v>
      </c>
      <c r="C306" s="5" t="s">
        <v>158</v>
      </c>
      <c r="D306" s="5">
        <v>2239</v>
      </c>
      <c r="E306" s="5" t="s">
        <v>229</v>
      </c>
      <c r="F306" t="s">
        <v>230</v>
      </c>
      <c r="G306" s="1" t="str">
        <f>HYPERLINK(F306)</f>
        <v>https://proxy.archieven.nl/235/A274C7E0DBFB4B8A853DA31A65F50CC5</v>
      </c>
    </row>
    <row r="307" spans="1:7" x14ac:dyDescent="0.25">
      <c r="A307" s="4">
        <v>45372</v>
      </c>
      <c r="B307" s="5">
        <v>1472</v>
      </c>
      <c r="C307" s="5" t="s">
        <v>158</v>
      </c>
      <c r="D307" s="5">
        <v>2240</v>
      </c>
      <c r="E307" s="5" t="s">
        <v>231</v>
      </c>
      <c r="F307" t="s">
        <v>232</v>
      </c>
      <c r="G307" s="1" t="str">
        <f>HYPERLINK(F307)</f>
        <v>https://proxy.archieven.nl/235/A37F9608E05B40D4B028A7E0B40C9127</v>
      </c>
    </row>
    <row r="308" spans="1:7" x14ac:dyDescent="0.25">
      <c r="A308" s="4">
        <v>45372</v>
      </c>
      <c r="B308" s="5">
        <v>1472</v>
      </c>
      <c r="C308" s="5" t="s">
        <v>158</v>
      </c>
      <c r="D308" s="5">
        <v>2241</v>
      </c>
      <c r="E308" s="5" t="s">
        <v>233</v>
      </c>
      <c r="F308" t="s">
        <v>234</v>
      </c>
      <c r="G308" s="1" t="str">
        <f>HYPERLINK(F308)</f>
        <v>https://proxy.archieven.nl/235/7AAC4998F889438EA714848674CF9567</v>
      </c>
    </row>
    <row r="309" spans="1:7" x14ac:dyDescent="0.25">
      <c r="A309" s="4">
        <v>45370</v>
      </c>
      <c r="B309" s="5">
        <v>1472</v>
      </c>
      <c r="C309" s="5" t="s">
        <v>158</v>
      </c>
      <c r="D309" s="5">
        <v>2242</v>
      </c>
      <c r="E309" s="5" t="s">
        <v>235</v>
      </c>
      <c r="F309" t="s">
        <v>236</v>
      </c>
      <c r="G309" s="1" t="str">
        <f>HYPERLINK(F309)</f>
        <v>https://proxy.archieven.nl/235/DA6522DFFACB436B821ABBE1EDF59A3A</v>
      </c>
    </row>
    <row r="310" spans="1:7" x14ac:dyDescent="0.25">
      <c r="A310" s="4">
        <v>45370</v>
      </c>
      <c r="B310" s="5">
        <v>1472</v>
      </c>
      <c r="C310" s="5" t="s">
        <v>158</v>
      </c>
      <c r="D310" s="5">
        <v>2243</v>
      </c>
      <c r="E310" s="5" t="s">
        <v>237</v>
      </c>
      <c r="F310" t="s">
        <v>238</v>
      </c>
      <c r="G310" s="1" t="str">
        <f>HYPERLINK(F310)</f>
        <v>https://proxy.archieven.nl/235/8825DC4CBF7B4DD5BC8599774A6AE9C1</v>
      </c>
    </row>
    <row r="311" spans="1:7" x14ac:dyDescent="0.25">
      <c r="A311" s="4">
        <v>45357</v>
      </c>
      <c r="B311" s="5">
        <v>1473</v>
      </c>
      <c r="C311" s="5" t="s">
        <v>239</v>
      </c>
      <c r="D311" s="5">
        <v>518</v>
      </c>
      <c r="F311" t="s">
        <v>261</v>
      </c>
      <c r="G311" s="1" t="str">
        <f>HYPERLINK(F311)</f>
        <v>https://proxy.archieven.nl/235/55F639FE710C438998EF7D1D1DCF28BA</v>
      </c>
    </row>
    <row r="312" spans="1:7" x14ac:dyDescent="0.25">
      <c r="A312" s="4">
        <v>45359</v>
      </c>
      <c r="B312" s="5">
        <v>1473</v>
      </c>
      <c r="C312" s="5" t="s">
        <v>239</v>
      </c>
      <c r="D312" s="5">
        <v>1041</v>
      </c>
      <c r="F312" t="s">
        <v>242</v>
      </c>
      <c r="G312" s="1" t="str">
        <f>HYPERLINK(F312)</f>
        <v>https://proxy.archieven.nl/235/2ACB2A14569547E4BFCEADEC6A27CDD2</v>
      </c>
    </row>
    <row r="313" spans="1:7" x14ac:dyDescent="0.25">
      <c r="A313" s="4">
        <v>45356</v>
      </c>
      <c r="B313" s="5">
        <v>1473</v>
      </c>
      <c r="C313" s="5" t="s">
        <v>239</v>
      </c>
      <c r="D313" s="5">
        <v>1689</v>
      </c>
      <c r="F313" t="s">
        <v>252</v>
      </c>
      <c r="G313" s="1" t="str">
        <f>HYPERLINK(F313)</f>
        <v>https://proxy.archieven.nl/235/6D09EEC54951453E8F3D806FB6009B6F</v>
      </c>
    </row>
    <row r="314" spans="1:7" x14ac:dyDescent="0.25">
      <c r="A314" s="4">
        <v>45364</v>
      </c>
      <c r="B314" s="5">
        <v>1473</v>
      </c>
      <c r="C314" s="5" t="s">
        <v>239</v>
      </c>
      <c r="D314" s="5">
        <v>2016</v>
      </c>
      <c r="F314" t="s">
        <v>253</v>
      </c>
      <c r="G314" s="1" t="str">
        <f>HYPERLINK(F314)</f>
        <v>https://proxy.archieven.nl/235/16F8162D375C437B88082F336C7F951D</v>
      </c>
    </row>
    <row r="315" spans="1:7" x14ac:dyDescent="0.25">
      <c r="A315" s="4">
        <v>45352</v>
      </c>
      <c r="B315" s="5">
        <v>1473</v>
      </c>
      <c r="C315" s="5" t="s">
        <v>239</v>
      </c>
      <c r="D315" s="5">
        <v>2487</v>
      </c>
      <c r="F315" t="s">
        <v>254</v>
      </c>
      <c r="G315" s="1" t="str">
        <f>HYPERLINK(F315)</f>
        <v>https://proxy.archieven.nl/235/6F41BF7B437B4BAD8CDA2AEB2B6E4C77</v>
      </c>
    </row>
    <row r="316" spans="1:7" x14ac:dyDescent="0.25">
      <c r="A316" s="4">
        <v>45376</v>
      </c>
      <c r="B316" s="5">
        <v>1473</v>
      </c>
      <c r="C316" s="5" t="s">
        <v>239</v>
      </c>
      <c r="D316" s="5">
        <v>4164</v>
      </c>
      <c r="F316" t="s">
        <v>255</v>
      </c>
      <c r="G316" s="1" t="str">
        <f>HYPERLINK(F316)</f>
        <v>https://proxy.archieven.nl/235/3B281832A87A48EFA03845943D6032F8</v>
      </c>
    </row>
    <row r="317" spans="1:7" x14ac:dyDescent="0.25">
      <c r="A317" s="4">
        <v>45364</v>
      </c>
      <c r="B317" s="5">
        <v>1473</v>
      </c>
      <c r="C317" s="5" t="s">
        <v>239</v>
      </c>
      <c r="D317" s="5">
        <v>4440</v>
      </c>
      <c r="F317" t="s">
        <v>256</v>
      </c>
      <c r="G317" s="1" t="str">
        <f>HYPERLINK(F317)</f>
        <v>https://proxy.archieven.nl/235/06D473F6B2AA4C1FB0F03293A1598B99</v>
      </c>
    </row>
    <row r="318" spans="1:7" x14ac:dyDescent="0.25">
      <c r="A318" s="4">
        <v>45357</v>
      </c>
      <c r="B318" s="5">
        <v>1473</v>
      </c>
      <c r="C318" s="5" t="s">
        <v>239</v>
      </c>
      <c r="D318" s="5">
        <v>4496</v>
      </c>
      <c r="F318" t="s">
        <v>257</v>
      </c>
      <c r="G318" s="1" t="str">
        <f>HYPERLINK(F318)</f>
        <v>https://proxy.archieven.nl/235/BAC7422E499A48189C82D1B4A6B92830</v>
      </c>
    </row>
    <row r="319" spans="1:7" x14ac:dyDescent="0.25">
      <c r="A319" s="4">
        <v>45377</v>
      </c>
      <c r="B319" s="5">
        <v>1473</v>
      </c>
      <c r="C319" s="5" t="s">
        <v>239</v>
      </c>
      <c r="D319" s="5">
        <v>4555</v>
      </c>
      <c r="F319" t="s">
        <v>258</v>
      </c>
      <c r="G319" s="1" t="str">
        <f>HYPERLINK(F319)</f>
        <v>https://proxy.archieven.nl/235/3DE870DFAD484B6E82E2063AB6DE1C70</v>
      </c>
    </row>
    <row r="320" spans="1:7" x14ac:dyDescent="0.25">
      <c r="A320" s="4">
        <v>45364</v>
      </c>
      <c r="B320" s="5">
        <v>1473</v>
      </c>
      <c r="C320" s="5" t="s">
        <v>239</v>
      </c>
      <c r="D320" s="5">
        <v>4953</v>
      </c>
      <c r="F320" t="s">
        <v>259</v>
      </c>
      <c r="G320" s="1" t="str">
        <f>HYPERLINK(F320)</f>
        <v>https://proxy.archieven.nl/235/4A7DE30122ED44ED86688E24B601FFBB</v>
      </c>
    </row>
    <row r="321" spans="1:7" x14ac:dyDescent="0.25">
      <c r="A321" s="4">
        <v>45376</v>
      </c>
      <c r="B321" s="5">
        <v>1473</v>
      </c>
      <c r="C321" s="5" t="s">
        <v>239</v>
      </c>
      <c r="D321" s="5">
        <v>5129</v>
      </c>
      <c r="F321" t="s">
        <v>260</v>
      </c>
      <c r="G321" s="1" t="str">
        <f>HYPERLINK(F321)</f>
        <v>https://proxy.archieven.nl/235/BC2831553A274A3884EAB51C6909F5DC</v>
      </c>
    </row>
    <row r="322" spans="1:7" x14ac:dyDescent="0.25">
      <c r="A322" s="4">
        <v>45365</v>
      </c>
      <c r="B322" s="5">
        <v>1473</v>
      </c>
      <c r="C322" s="5" t="s">
        <v>239</v>
      </c>
      <c r="D322" s="5">
        <v>5316</v>
      </c>
      <c r="F322" t="s">
        <v>262</v>
      </c>
      <c r="G322" s="1" t="str">
        <f>HYPERLINK(F322)</f>
        <v>https://proxy.archieven.nl/235/EEFBA5AF266945C4AA3DFD1AAAE2686D</v>
      </c>
    </row>
    <row r="323" spans="1:7" x14ac:dyDescent="0.25">
      <c r="A323" s="4">
        <v>45376</v>
      </c>
      <c r="B323" s="5">
        <v>1473</v>
      </c>
      <c r="C323" s="5" t="s">
        <v>239</v>
      </c>
      <c r="D323" s="5">
        <v>6062</v>
      </c>
      <c r="F323" t="s">
        <v>263</v>
      </c>
      <c r="G323" s="1" t="str">
        <f>HYPERLINK(F323)</f>
        <v>https://proxy.archieven.nl/235/9F3F10725F8543A483283B58875D44D6</v>
      </c>
    </row>
    <row r="324" spans="1:7" x14ac:dyDescent="0.25">
      <c r="A324" s="4">
        <v>45379</v>
      </c>
      <c r="B324" s="5">
        <v>1473</v>
      </c>
      <c r="C324" s="5" t="s">
        <v>239</v>
      </c>
      <c r="D324" s="5">
        <v>6276</v>
      </c>
      <c r="F324" t="s">
        <v>264</v>
      </c>
      <c r="G324" s="1" t="str">
        <f>HYPERLINK(F324)</f>
        <v>https://proxy.archieven.nl/235/D7662C1319E8477492985A9D789C22BA</v>
      </c>
    </row>
    <row r="325" spans="1:7" x14ac:dyDescent="0.25">
      <c r="A325" s="4">
        <v>45356</v>
      </c>
      <c r="B325" s="5">
        <v>1473</v>
      </c>
      <c r="C325" s="5" t="s">
        <v>239</v>
      </c>
      <c r="D325" s="5">
        <v>6667</v>
      </c>
      <c r="F325" t="s">
        <v>265</v>
      </c>
      <c r="G325" s="1" t="str">
        <f>HYPERLINK(F325)</f>
        <v>https://proxy.archieven.nl/235/6EB0D4AECA134D61964D230E56A259CB</v>
      </c>
    </row>
    <row r="326" spans="1:7" x14ac:dyDescent="0.25">
      <c r="A326" s="4">
        <v>45364</v>
      </c>
      <c r="B326" s="5">
        <v>1473</v>
      </c>
      <c r="C326" s="5" t="s">
        <v>239</v>
      </c>
      <c r="D326" s="5">
        <v>6800</v>
      </c>
      <c r="F326" t="s">
        <v>266</v>
      </c>
      <c r="G326" s="1" t="str">
        <f>HYPERLINK(F326)</f>
        <v>https://proxy.archieven.nl/235/35CAA4B62A57497689365755F24D9E20</v>
      </c>
    </row>
    <row r="327" spans="1:7" x14ac:dyDescent="0.25">
      <c r="A327" s="4">
        <v>45356</v>
      </c>
      <c r="B327" s="5">
        <v>1473</v>
      </c>
      <c r="C327" s="5" t="s">
        <v>239</v>
      </c>
      <c r="D327" s="5">
        <v>7184</v>
      </c>
      <c r="F327" t="s">
        <v>267</v>
      </c>
      <c r="G327" s="1" t="str">
        <f>HYPERLINK(F327)</f>
        <v>https://proxy.archieven.nl/235/EE9B625BF7D14365B6DBDFF80FC5D439</v>
      </c>
    </row>
    <row r="328" spans="1:7" x14ac:dyDescent="0.25">
      <c r="A328" s="4">
        <v>45366</v>
      </c>
      <c r="B328" s="5">
        <v>1473</v>
      </c>
      <c r="C328" s="5" t="s">
        <v>239</v>
      </c>
      <c r="D328" s="5">
        <v>8078</v>
      </c>
      <c r="F328" t="s">
        <v>268</v>
      </c>
      <c r="G328" s="1" t="str">
        <f>HYPERLINK(F328)</f>
        <v>https://proxy.archieven.nl/235/9ACA7F0688E44FD9A090517F037F7B57</v>
      </c>
    </row>
    <row r="329" spans="1:7" x14ac:dyDescent="0.25">
      <c r="A329" s="4">
        <v>45373</v>
      </c>
      <c r="B329" s="5">
        <v>1473</v>
      </c>
      <c r="C329" s="5" t="s">
        <v>239</v>
      </c>
      <c r="D329" s="5">
        <v>9326</v>
      </c>
      <c r="F329" t="s">
        <v>269</v>
      </c>
      <c r="G329" s="1" t="str">
        <f>HYPERLINK(F329)</f>
        <v>https://proxy.archieven.nl/235/C0C754EEE9D14412A350FA3F303141F5</v>
      </c>
    </row>
    <row r="330" spans="1:7" x14ac:dyDescent="0.25">
      <c r="A330" s="4">
        <v>45352</v>
      </c>
      <c r="B330" s="5">
        <v>1473</v>
      </c>
      <c r="C330" s="5" t="s">
        <v>239</v>
      </c>
      <c r="D330" s="5">
        <v>9489</v>
      </c>
      <c r="F330" t="s">
        <v>270</v>
      </c>
      <c r="G330" s="1" t="str">
        <f>HYPERLINK(F330)</f>
        <v>https://proxy.archieven.nl/235/98FA3DAAA2E245FA928023DB7E51DDDF</v>
      </c>
    </row>
    <row r="331" spans="1:7" x14ac:dyDescent="0.25">
      <c r="A331" s="4">
        <v>45380</v>
      </c>
      <c r="B331" s="5">
        <v>1473</v>
      </c>
      <c r="C331" s="5" t="s">
        <v>239</v>
      </c>
      <c r="D331" s="5">
        <v>9638</v>
      </c>
      <c r="F331" t="s">
        <v>271</v>
      </c>
      <c r="G331" s="1" t="str">
        <f>HYPERLINK(F331)</f>
        <v>https://proxy.archieven.nl/235/B1CAC3720E82492D8612BEFA01D1FA5C</v>
      </c>
    </row>
    <row r="332" spans="1:7" x14ac:dyDescent="0.25">
      <c r="A332" s="4">
        <v>45362</v>
      </c>
      <c r="B332" s="5">
        <v>1473</v>
      </c>
      <c r="C332" s="5" t="s">
        <v>239</v>
      </c>
      <c r="D332" s="5">
        <v>9672</v>
      </c>
      <c r="F332" t="s">
        <v>272</v>
      </c>
      <c r="G332" s="1" t="str">
        <f>HYPERLINK(F332)</f>
        <v>https://proxy.archieven.nl/235/C26E10409C13482AA2CD43AC092FB68D</v>
      </c>
    </row>
    <row r="333" spans="1:7" x14ac:dyDescent="0.25">
      <c r="A333" s="4">
        <v>45376</v>
      </c>
      <c r="B333" s="5">
        <v>1473</v>
      </c>
      <c r="C333" s="5" t="s">
        <v>239</v>
      </c>
      <c r="D333" s="5">
        <v>9722</v>
      </c>
      <c r="F333" t="s">
        <v>273</v>
      </c>
      <c r="G333" s="1" t="str">
        <f>HYPERLINK(F333)</f>
        <v>https://proxy.archieven.nl/235/A1C36DABB71240AAA8548A75E0F28111</v>
      </c>
    </row>
    <row r="334" spans="1:7" x14ac:dyDescent="0.25">
      <c r="A334" s="4">
        <v>45366</v>
      </c>
      <c r="B334" s="5">
        <v>1473</v>
      </c>
      <c r="C334" s="5" t="s">
        <v>239</v>
      </c>
      <c r="D334" s="5">
        <v>10202</v>
      </c>
      <c r="F334" t="s">
        <v>240</v>
      </c>
      <c r="G334" s="1" t="str">
        <f>HYPERLINK(F334)</f>
        <v>https://proxy.archieven.nl/235/6CFCD5B5628F41D1A5243AB5CE956D88</v>
      </c>
    </row>
    <row r="335" spans="1:7" x14ac:dyDescent="0.25">
      <c r="A335" s="4">
        <v>45376</v>
      </c>
      <c r="B335" s="5">
        <v>1473</v>
      </c>
      <c r="C335" s="5" t="s">
        <v>239</v>
      </c>
      <c r="D335" s="5">
        <v>10260</v>
      </c>
      <c r="F335" t="s">
        <v>241</v>
      </c>
      <c r="G335" s="1" t="str">
        <f>HYPERLINK(F335)</f>
        <v>https://proxy.archieven.nl/235/09CF0045972844419398C64CE5581661</v>
      </c>
    </row>
    <row r="336" spans="1:7" x14ac:dyDescent="0.25">
      <c r="A336" s="4">
        <v>45357</v>
      </c>
      <c r="B336" s="5">
        <v>1473</v>
      </c>
      <c r="C336" s="5" t="s">
        <v>239</v>
      </c>
      <c r="D336" s="5">
        <v>10449</v>
      </c>
      <c r="F336" t="s">
        <v>243</v>
      </c>
      <c r="G336" s="1" t="str">
        <f>HYPERLINK(F336)</f>
        <v>https://proxy.archieven.nl/235/4E28D29664F742C480732BB4A98A42DD</v>
      </c>
    </row>
    <row r="337" spans="1:7" x14ac:dyDescent="0.25">
      <c r="A337" s="4">
        <v>45359</v>
      </c>
      <c r="B337" s="5">
        <v>1473</v>
      </c>
      <c r="C337" s="5" t="s">
        <v>239</v>
      </c>
      <c r="D337" s="5">
        <v>10599</v>
      </c>
      <c r="F337" t="s">
        <v>244</v>
      </c>
      <c r="G337" s="1" t="str">
        <f>HYPERLINK(F337)</f>
        <v>https://proxy.archieven.nl/235/EA6FA413B9624564BF77B547CB63DA2E</v>
      </c>
    </row>
    <row r="338" spans="1:7" x14ac:dyDescent="0.25">
      <c r="A338" s="4">
        <v>45380</v>
      </c>
      <c r="B338" s="5">
        <v>1473</v>
      </c>
      <c r="C338" s="5" t="s">
        <v>239</v>
      </c>
      <c r="D338" s="5">
        <v>10620</v>
      </c>
      <c r="F338" t="s">
        <v>245</v>
      </c>
      <c r="G338" s="1" t="str">
        <f>HYPERLINK(F338)</f>
        <v>https://proxy.archieven.nl/235/FEC75279E82B4D2EA8D9B4072B6F1E43</v>
      </c>
    </row>
    <row r="339" spans="1:7" x14ac:dyDescent="0.25">
      <c r="A339" s="4">
        <v>45379</v>
      </c>
      <c r="B339" s="5">
        <v>1473</v>
      </c>
      <c r="C339" s="5" t="s">
        <v>239</v>
      </c>
      <c r="D339" s="5">
        <v>10811</v>
      </c>
      <c r="F339" t="s">
        <v>246</v>
      </c>
      <c r="G339" s="1" t="str">
        <f>HYPERLINK(F339)</f>
        <v>https://proxy.archieven.nl/235/C48D54C44C3D4608B069DB3477CF3AF3</v>
      </c>
    </row>
    <row r="340" spans="1:7" x14ac:dyDescent="0.25">
      <c r="A340" s="4">
        <v>45369</v>
      </c>
      <c r="B340" s="5">
        <v>1473</v>
      </c>
      <c r="C340" s="5" t="s">
        <v>239</v>
      </c>
      <c r="D340" s="5">
        <v>11171</v>
      </c>
      <c r="F340" t="s">
        <v>247</v>
      </c>
      <c r="G340" s="1" t="str">
        <f>HYPERLINK(F340)</f>
        <v>https://proxy.archieven.nl/235/35E9F7E7AA8D4333AD36A34B9A598A5B</v>
      </c>
    </row>
    <row r="341" spans="1:7" x14ac:dyDescent="0.25">
      <c r="A341" s="4">
        <v>45372</v>
      </c>
      <c r="B341" s="5">
        <v>1473</v>
      </c>
      <c r="C341" s="5" t="s">
        <v>239</v>
      </c>
      <c r="D341" s="5">
        <v>11175</v>
      </c>
      <c r="F341" t="s">
        <v>248</v>
      </c>
      <c r="G341" s="1" t="str">
        <f>HYPERLINK(F341)</f>
        <v>https://proxy.archieven.nl/235/4B2E96DC003E4226ABFD3B4DFA921DF7</v>
      </c>
    </row>
    <row r="342" spans="1:7" x14ac:dyDescent="0.25">
      <c r="A342" s="4">
        <v>45378</v>
      </c>
      <c r="B342" s="5">
        <v>1473</v>
      </c>
      <c r="C342" s="5" t="s">
        <v>239</v>
      </c>
      <c r="D342" s="5">
        <v>11434</v>
      </c>
      <c r="F342" t="s">
        <v>249</v>
      </c>
      <c r="G342" s="1" t="str">
        <f>HYPERLINK(F342)</f>
        <v>https://proxy.archieven.nl/235/5FB202719CEB4B8CBD76DCE422E47726</v>
      </c>
    </row>
    <row r="343" spans="1:7" x14ac:dyDescent="0.25">
      <c r="A343" s="4">
        <v>45380</v>
      </c>
      <c r="B343" s="5">
        <v>1473</v>
      </c>
      <c r="C343" s="5" t="s">
        <v>239</v>
      </c>
      <c r="D343" s="5">
        <v>11530</v>
      </c>
      <c r="F343" t="s">
        <v>250</v>
      </c>
      <c r="G343" s="1" t="str">
        <f>HYPERLINK(F343)</f>
        <v>https://proxy.archieven.nl/235/EAB6AAECF7104BC594881E94EF46A60F</v>
      </c>
    </row>
    <row r="344" spans="1:7" x14ac:dyDescent="0.25">
      <c r="A344" s="4">
        <v>45373</v>
      </c>
      <c r="B344" s="5">
        <v>1473</v>
      </c>
      <c r="C344" s="5" t="s">
        <v>239</v>
      </c>
      <c r="D344" s="5">
        <v>11707</v>
      </c>
      <c r="F344" t="s">
        <v>251</v>
      </c>
      <c r="G344" s="1" t="str">
        <f>HYPERLINK(F344)</f>
        <v>https://proxy.archieven.nl/235/8A04C1070EBF44EB8BD9BC788E34AB39</v>
      </c>
    </row>
    <row r="345" spans="1:7" x14ac:dyDescent="0.25">
      <c r="A345" s="4">
        <v>45362</v>
      </c>
      <c r="B345" s="5">
        <v>1475</v>
      </c>
      <c r="C345" s="5" t="s">
        <v>274</v>
      </c>
      <c r="D345" s="5">
        <v>5</v>
      </c>
      <c r="E345" s="5" t="s">
        <v>275</v>
      </c>
      <c r="F345" t="s">
        <v>276</v>
      </c>
      <c r="G345" s="1" t="str">
        <f>HYPERLINK(F345)</f>
        <v>https://proxy.archieven.nl/235/8F914B65F58C420DAB597CF51D87C269</v>
      </c>
    </row>
    <row r="346" spans="1:7" x14ac:dyDescent="0.25">
      <c r="A346" s="4">
        <v>45362</v>
      </c>
      <c r="B346" s="5">
        <v>1476</v>
      </c>
      <c r="C346" s="5" t="s">
        <v>277</v>
      </c>
      <c r="D346" s="5">
        <v>806</v>
      </c>
      <c r="E346" s="5" t="s">
        <v>282</v>
      </c>
      <c r="F346" t="s">
        <v>283</v>
      </c>
      <c r="G346" s="1" t="str">
        <f>HYPERLINK(F346)</f>
        <v>https://proxy.archieven.nl/235/E704CA78F86B4C1D91363B6968313DF5</v>
      </c>
    </row>
    <row r="347" spans="1:7" x14ac:dyDescent="0.25">
      <c r="A347" s="4">
        <v>45362</v>
      </c>
      <c r="B347" s="5">
        <v>1476</v>
      </c>
      <c r="C347" s="5" t="s">
        <v>277</v>
      </c>
      <c r="D347" s="5">
        <v>1445</v>
      </c>
      <c r="E347" s="5" t="s">
        <v>278</v>
      </c>
      <c r="F347" t="s">
        <v>279</v>
      </c>
      <c r="G347" s="1" t="str">
        <f>HYPERLINK(F347)</f>
        <v>https://proxy.archieven.nl/235/B342BB1E6B6140E09E830EF86D5B44C2</v>
      </c>
    </row>
    <row r="348" spans="1:7" x14ac:dyDescent="0.25">
      <c r="A348" s="4">
        <v>45362</v>
      </c>
      <c r="B348" s="5">
        <v>1476</v>
      </c>
      <c r="C348" s="5" t="s">
        <v>277</v>
      </c>
      <c r="D348" s="5">
        <v>2953</v>
      </c>
      <c r="E348" s="5" t="s">
        <v>280</v>
      </c>
      <c r="F348" t="s">
        <v>281</v>
      </c>
      <c r="G348" s="1" t="str">
        <f>HYPERLINK(F348)</f>
        <v>https://proxy.archieven.nl/235/F493B942E6144606A402670B22A14E81</v>
      </c>
    </row>
    <row r="349" spans="1:7" x14ac:dyDescent="0.25">
      <c r="A349" s="4">
        <v>45356</v>
      </c>
      <c r="B349" s="5">
        <v>1477</v>
      </c>
      <c r="C349" s="5" t="s">
        <v>284</v>
      </c>
      <c r="D349" s="5">
        <v>682</v>
      </c>
      <c r="E349" s="5" t="s">
        <v>285</v>
      </c>
      <c r="F349" t="s">
        <v>286</v>
      </c>
      <c r="G349" s="1" t="str">
        <f>HYPERLINK(F349)</f>
        <v>https://proxy.archieven.nl/235/ED875287003D4DB3B7C0745EF37BD399</v>
      </c>
    </row>
    <row r="350" spans="1:7" x14ac:dyDescent="0.25">
      <c r="A350" s="4">
        <v>45357</v>
      </c>
      <c r="B350" s="5">
        <v>1478</v>
      </c>
      <c r="C350" s="5" t="s">
        <v>287</v>
      </c>
      <c r="D350" s="6">
        <v>19520009</v>
      </c>
      <c r="F350" t="s">
        <v>288</v>
      </c>
      <c r="G350" s="1" t="str">
        <f>HYPERLINK(F350)</f>
        <v>https://proxy.archieven.nl/235/38A6C3C5BEDF43F09C6A6AEB45630F3F</v>
      </c>
    </row>
    <row r="351" spans="1:7" x14ac:dyDescent="0.25">
      <c r="A351" s="4">
        <v>45357</v>
      </c>
      <c r="B351" s="5">
        <v>1478</v>
      </c>
      <c r="C351" s="5" t="s">
        <v>287</v>
      </c>
      <c r="D351" s="6">
        <v>19695124</v>
      </c>
      <c r="F351" t="s">
        <v>289</v>
      </c>
      <c r="G351" s="1" t="str">
        <f>HYPERLINK(F351)</f>
        <v>https://proxy.archieven.nl/235/F348ECE6EEEA4DFCA7685FC1AC64B675</v>
      </c>
    </row>
    <row r="352" spans="1:7" x14ac:dyDescent="0.25">
      <c r="A352" s="4">
        <v>45379</v>
      </c>
      <c r="B352" s="5">
        <v>1478</v>
      </c>
      <c r="C352" s="5" t="s">
        <v>287</v>
      </c>
      <c r="D352" s="6">
        <v>19783162</v>
      </c>
      <c r="F352" t="s">
        <v>290</v>
      </c>
      <c r="G352" s="1" t="str">
        <f>HYPERLINK(F352)</f>
        <v>https://proxy.archieven.nl/235/346C037B43164D8DA3AB635D295DBEB6</v>
      </c>
    </row>
    <row r="353" spans="1:7" x14ac:dyDescent="0.25">
      <c r="A353" s="4">
        <v>45379</v>
      </c>
      <c r="B353" s="5">
        <v>1478</v>
      </c>
      <c r="C353" s="5" t="s">
        <v>287</v>
      </c>
      <c r="D353" s="6">
        <v>19851833</v>
      </c>
      <c r="F353" t="s">
        <v>291</v>
      </c>
      <c r="G353" s="1" t="str">
        <f>HYPERLINK(F353)</f>
        <v>https://proxy.archieven.nl/235/FD3BF17311A14B92B3FEF104BFD6D78D</v>
      </c>
    </row>
    <row r="354" spans="1:7" x14ac:dyDescent="0.25">
      <c r="A354" s="4">
        <v>45372</v>
      </c>
      <c r="B354" s="5">
        <v>1478</v>
      </c>
      <c r="C354" s="5" t="s">
        <v>287</v>
      </c>
      <c r="D354" s="6">
        <v>19851845</v>
      </c>
      <c r="F354" t="s">
        <v>292</v>
      </c>
      <c r="G354" s="1" t="str">
        <f>HYPERLINK(F354)</f>
        <v>https://proxy.archieven.nl/235/EF8F82A58BBB4D5B99B240220B3DAFAD</v>
      </c>
    </row>
    <row r="355" spans="1:7" x14ac:dyDescent="0.25">
      <c r="A355" s="4">
        <v>45370</v>
      </c>
      <c r="B355" s="5">
        <v>1478</v>
      </c>
      <c r="C355" s="5" t="s">
        <v>287</v>
      </c>
      <c r="D355" s="6">
        <v>19861649</v>
      </c>
      <c r="F355" t="s">
        <v>293</v>
      </c>
      <c r="G355" s="1" t="str">
        <f>HYPERLINK(F355)</f>
        <v>https://proxy.archieven.nl/235/50032237CDB14673A99CBEB450359885</v>
      </c>
    </row>
    <row r="356" spans="1:7" x14ac:dyDescent="0.25">
      <c r="A356" s="4">
        <v>45357</v>
      </c>
      <c r="B356" s="5">
        <v>1478</v>
      </c>
      <c r="C356" s="5" t="s">
        <v>287</v>
      </c>
      <c r="D356" s="6">
        <v>19881161</v>
      </c>
      <c r="F356" t="s">
        <v>294</v>
      </c>
      <c r="G356" s="1" t="str">
        <f>HYPERLINK(F356)</f>
        <v>https://proxy.archieven.nl/235/AF8A943E6403407EBEAE9F17F00BF146</v>
      </c>
    </row>
    <row r="357" spans="1:7" x14ac:dyDescent="0.25">
      <c r="A357" s="4">
        <v>45377</v>
      </c>
      <c r="B357" s="5">
        <v>1478</v>
      </c>
      <c r="C357" s="5" t="s">
        <v>287</v>
      </c>
      <c r="D357" s="6">
        <v>19881224</v>
      </c>
      <c r="F357" t="s">
        <v>295</v>
      </c>
      <c r="G357" s="1" t="str">
        <f>HYPERLINK(F357)</f>
        <v>https://proxy.archieven.nl/235/D38DD0FB428D4C39A2BA72908097932F</v>
      </c>
    </row>
    <row r="358" spans="1:7" x14ac:dyDescent="0.25">
      <c r="A358" s="4">
        <v>45378</v>
      </c>
      <c r="B358" s="5">
        <v>1478</v>
      </c>
      <c r="C358" s="5" t="s">
        <v>287</v>
      </c>
      <c r="D358" s="6">
        <v>19890933</v>
      </c>
      <c r="F358" t="s">
        <v>296</v>
      </c>
      <c r="G358" s="1" t="str">
        <f>HYPERLINK(F358)</f>
        <v>https://proxy.archieven.nl/235/8A84F5C53D774C9FA35307A5291AED6A</v>
      </c>
    </row>
    <row r="359" spans="1:7" x14ac:dyDescent="0.25">
      <c r="A359" s="4">
        <v>45379</v>
      </c>
      <c r="B359" s="5">
        <v>1478</v>
      </c>
      <c r="C359" s="5" t="s">
        <v>287</v>
      </c>
      <c r="D359" s="6">
        <v>19920020</v>
      </c>
      <c r="F359" t="s">
        <v>297</v>
      </c>
      <c r="G359" s="1" t="str">
        <f>HYPERLINK(F359)</f>
        <v>https://proxy.archieven.nl/235/2798A8A5BEE746058DAF113902D9FC24</v>
      </c>
    </row>
    <row r="360" spans="1:7" x14ac:dyDescent="0.25">
      <c r="A360" s="4">
        <v>45372</v>
      </c>
      <c r="B360" s="5">
        <v>1478</v>
      </c>
      <c r="C360" s="5" t="s">
        <v>287</v>
      </c>
      <c r="D360" s="6">
        <v>19930246</v>
      </c>
      <c r="F360" t="s">
        <v>298</v>
      </c>
      <c r="G360" s="1" t="str">
        <f>HYPERLINK(F360)</f>
        <v>https://proxy.archieven.nl/235/E3688985BC4B4093A6044F9EFCBAB112</v>
      </c>
    </row>
    <row r="361" spans="1:7" x14ac:dyDescent="0.25">
      <c r="A361" s="4">
        <v>45372</v>
      </c>
      <c r="B361" s="5">
        <v>1478</v>
      </c>
      <c r="C361" s="5" t="s">
        <v>287</v>
      </c>
      <c r="D361" s="6">
        <v>19940804</v>
      </c>
      <c r="F361" t="s">
        <v>299</v>
      </c>
      <c r="G361" s="1" t="str">
        <f>HYPERLINK(F361)</f>
        <v>https://proxy.archieven.nl/235/D6C4984CAF084AEB9DCB6B4D7A643A13</v>
      </c>
    </row>
    <row r="362" spans="1:7" x14ac:dyDescent="0.25">
      <c r="A362" s="4">
        <v>45370</v>
      </c>
      <c r="B362" s="5">
        <v>1478</v>
      </c>
      <c r="C362" s="5" t="s">
        <v>287</v>
      </c>
      <c r="D362" s="6">
        <v>19955200</v>
      </c>
      <c r="F362" t="s">
        <v>300</v>
      </c>
      <c r="G362" s="1" t="str">
        <f>HYPERLINK(F362)</f>
        <v>https://proxy.archieven.nl/235/3659E6EB2B4148ACB25D91A6618C2E67</v>
      </c>
    </row>
    <row r="363" spans="1:7" x14ac:dyDescent="0.25">
      <c r="A363" s="4">
        <v>45379</v>
      </c>
      <c r="B363" s="5">
        <v>1478</v>
      </c>
      <c r="C363" s="5" t="s">
        <v>287</v>
      </c>
      <c r="D363" s="6">
        <v>19955235</v>
      </c>
      <c r="F363" t="s">
        <v>301</v>
      </c>
      <c r="G363" s="1" t="str">
        <f>HYPERLINK(F363)</f>
        <v>https://proxy.archieven.nl/235/C4FDE059458848839AD07322817414E2</v>
      </c>
    </row>
    <row r="364" spans="1:7" x14ac:dyDescent="0.25">
      <c r="A364" s="4">
        <v>45370</v>
      </c>
      <c r="B364" s="5">
        <v>1479</v>
      </c>
      <c r="C364" s="5" t="s">
        <v>302</v>
      </c>
      <c r="D364" s="6">
        <v>19600009</v>
      </c>
      <c r="F364" t="s">
        <v>303</v>
      </c>
      <c r="G364" s="1" t="str">
        <f>HYPERLINK(F364)</f>
        <v>https://proxy.archieven.nl/235/235789D87DC24A6D94EC0BE211CDF224</v>
      </c>
    </row>
    <row r="365" spans="1:7" x14ac:dyDescent="0.25">
      <c r="A365" s="4">
        <v>45370</v>
      </c>
      <c r="B365" s="5">
        <v>1479</v>
      </c>
      <c r="C365" s="5" t="s">
        <v>302</v>
      </c>
      <c r="D365" s="6">
        <v>19600032</v>
      </c>
      <c r="F365" t="s">
        <v>304</v>
      </c>
      <c r="G365" s="1" t="str">
        <f>HYPERLINK(F365)</f>
        <v>https://proxy.archieven.nl/235/A7107E736B744DC09066F9CBA30FEB2F</v>
      </c>
    </row>
    <row r="366" spans="1:7" x14ac:dyDescent="0.25">
      <c r="A366" s="4">
        <v>45355</v>
      </c>
      <c r="B366" s="5">
        <v>1479</v>
      </c>
      <c r="C366" s="5" t="s">
        <v>302</v>
      </c>
      <c r="D366" s="6">
        <v>19730049</v>
      </c>
      <c r="F366" t="s">
        <v>305</v>
      </c>
      <c r="G366" s="1" t="str">
        <f>HYPERLINK(F366)</f>
        <v>https://proxy.archieven.nl/235/4D3EF26239B64D73B5FEFAB654008A2C</v>
      </c>
    </row>
    <row r="367" spans="1:7" x14ac:dyDescent="0.25">
      <c r="A367" s="4">
        <v>45364</v>
      </c>
      <c r="B367" s="5">
        <v>1479</v>
      </c>
      <c r="C367" s="5" t="s">
        <v>302</v>
      </c>
      <c r="D367" s="6">
        <v>19740013</v>
      </c>
      <c r="F367" t="s">
        <v>306</v>
      </c>
      <c r="G367" s="1" t="str">
        <f>HYPERLINK(F367)</f>
        <v>https://proxy.archieven.nl/235/4882E0810EA244258727A6948B9FC961</v>
      </c>
    </row>
    <row r="368" spans="1:7" x14ac:dyDescent="0.25">
      <c r="A368" s="4">
        <v>45365</v>
      </c>
      <c r="B368" s="5">
        <v>1479</v>
      </c>
      <c r="C368" s="5" t="s">
        <v>302</v>
      </c>
      <c r="D368" s="6">
        <v>19780055</v>
      </c>
      <c r="F368" t="s">
        <v>307</v>
      </c>
      <c r="G368" s="1" t="str">
        <f>HYPERLINK(F368)</f>
        <v>https://proxy.archieven.nl/235/B22EC4E346DD43E8BF7EDF4EDA9467F2</v>
      </c>
    </row>
    <row r="369" spans="1:7" x14ac:dyDescent="0.25">
      <c r="A369" s="4">
        <v>45377</v>
      </c>
      <c r="B369" s="5">
        <v>1479</v>
      </c>
      <c r="C369" s="5" t="s">
        <v>302</v>
      </c>
      <c r="D369" s="6">
        <v>19880098</v>
      </c>
      <c r="F369" t="s">
        <v>308</v>
      </c>
      <c r="G369" s="1" t="str">
        <f>HYPERLINK(F369)</f>
        <v>https://proxy.archieven.nl/235/4A1C9397FE81423DAAAC46EA0E306868</v>
      </c>
    </row>
    <row r="370" spans="1:7" x14ac:dyDescent="0.25">
      <c r="A370" s="4">
        <v>45362</v>
      </c>
      <c r="B370" s="5">
        <v>1480</v>
      </c>
      <c r="C370" s="5" t="s">
        <v>309</v>
      </c>
      <c r="D370" s="5">
        <v>26</v>
      </c>
      <c r="F370" t="s">
        <v>316</v>
      </c>
      <c r="G370" s="1" t="str">
        <f>HYPERLINK(F370)</f>
        <v>https://proxy.archieven.nl/235/10DAA17B93334EC08EF2637E9498B2E3</v>
      </c>
    </row>
    <row r="371" spans="1:7" x14ac:dyDescent="0.25">
      <c r="A371" s="4">
        <v>45362</v>
      </c>
      <c r="B371" s="5">
        <v>1480</v>
      </c>
      <c r="C371" s="5" t="s">
        <v>309</v>
      </c>
      <c r="D371" s="5">
        <v>50</v>
      </c>
      <c r="F371" t="s">
        <v>320</v>
      </c>
      <c r="G371" s="1" t="str">
        <f>HYPERLINK(F371)</f>
        <v>https://proxy.archieven.nl/235/C35B9086DAB0483BB327C0F070456CAB</v>
      </c>
    </row>
    <row r="372" spans="1:7" x14ac:dyDescent="0.25">
      <c r="A372" s="4">
        <v>45358</v>
      </c>
      <c r="B372" s="5">
        <v>1480</v>
      </c>
      <c r="C372" s="5" t="s">
        <v>309</v>
      </c>
      <c r="D372" s="5">
        <v>151</v>
      </c>
      <c r="F372" t="s">
        <v>310</v>
      </c>
      <c r="G372" s="1" t="str">
        <f>HYPERLINK(F372)</f>
        <v>https://proxy.archieven.nl/235/8607BD19513849EAA7B86053FB293FEB</v>
      </c>
    </row>
    <row r="373" spans="1:7" x14ac:dyDescent="0.25">
      <c r="A373" s="4">
        <v>45370</v>
      </c>
      <c r="B373" s="5">
        <v>1480</v>
      </c>
      <c r="C373" s="5" t="s">
        <v>309</v>
      </c>
      <c r="D373" s="5">
        <v>433</v>
      </c>
      <c r="F373" t="s">
        <v>318</v>
      </c>
      <c r="G373" s="1" t="str">
        <f>HYPERLINK(F373)</f>
        <v>https://proxy.archieven.nl/235/ABB59D7C3F284BBABEC55A6887299AC6</v>
      </c>
    </row>
    <row r="374" spans="1:7" x14ac:dyDescent="0.25">
      <c r="A374" s="4">
        <v>45364</v>
      </c>
      <c r="B374" s="5">
        <v>1480</v>
      </c>
      <c r="C374" s="5" t="s">
        <v>309</v>
      </c>
      <c r="D374" s="5">
        <v>468</v>
      </c>
      <c r="F374" t="s">
        <v>319</v>
      </c>
      <c r="G374" s="1" t="str">
        <f>HYPERLINK(F374)</f>
        <v>https://proxy.archieven.nl/235/E8CD292411EC42F7B1FDCD702D62276C</v>
      </c>
    </row>
    <row r="375" spans="1:7" x14ac:dyDescent="0.25">
      <c r="A375" s="4">
        <v>45377</v>
      </c>
      <c r="B375" s="5">
        <v>1480</v>
      </c>
      <c r="C375" s="5" t="s">
        <v>309</v>
      </c>
      <c r="D375" s="5">
        <v>647</v>
      </c>
      <c r="F375" t="s">
        <v>321</v>
      </c>
      <c r="G375" s="1" t="str">
        <f>HYPERLINK(F375)</f>
        <v>https://proxy.archieven.nl/235/669A7653EC3D4003919A392E20AF9530</v>
      </c>
    </row>
    <row r="376" spans="1:7" x14ac:dyDescent="0.25">
      <c r="A376" s="4">
        <v>45362</v>
      </c>
      <c r="B376" s="5">
        <v>1480</v>
      </c>
      <c r="C376" s="5" t="s">
        <v>309</v>
      </c>
      <c r="D376" s="5">
        <v>956</v>
      </c>
      <c r="F376" t="s">
        <v>322</v>
      </c>
      <c r="G376" s="1" t="str">
        <f>HYPERLINK(F376)</f>
        <v>https://proxy.archieven.nl/235/4E5ED2CD5D5E4EE5AC8E2D81AA69CB61</v>
      </c>
    </row>
    <row r="377" spans="1:7" x14ac:dyDescent="0.25">
      <c r="A377" s="4">
        <v>45370</v>
      </c>
      <c r="B377" s="5">
        <v>1480</v>
      </c>
      <c r="C377" s="5" t="s">
        <v>309</v>
      </c>
      <c r="D377" s="5">
        <v>1875</v>
      </c>
      <c r="F377" t="s">
        <v>311</v>
      </c>
      <c r="G377" s="1" t="str">
        <f>HYPERLINK(F377)</f>
        <v>https://proxy.archieven.nl/235/EF2A15FC611148CDB4B41B7D63D14376</v>
      </c>
    </row>
    <row r="378" spans="1:7" x14ac:dyDescent="0.25">
      <c r="A378" s="4">
        <v>45377</v>
      </c>
      <c r="B378" s="5">
        <v>1480</v>
      </c>
      <c r="C378" s="5" t="s">
        <v>309</v>
      </c>
      <c r="D378" s="5">
        <v>1896</v>
      </c>
      <c r="F378" t="s">
        <v>312</v>
      </c>
      <c r="G378" s="1" t="str">
        <f>HYPERLINK(F378)</f>
        <v>https://proxy.archieven.nl/235/ADB5426598E744728323FC0C460D1331</v>
      </c>
    </row>
    <row r="379" spans="1:7" x14ac:dyDescent="0.25">
      <c r="A379" s="4">
        <v>45377</v>
      </c>
      <c r="B379" s="5">
        <v>1480</v>
      </c>
      <c r="C379" s="5" t="s">
        <v>309</v>
      </c>
      <c r="D379" s="5">
        <v>2077</v>
      </c>
      <c r="F379" t="s">
        <v>313</v>
      </c>
      <c r="G379" s="1" t="str">
        <f>HYPERLINK(F379)</f>
        <v>https://proxy.archieven.nl/235/4482BB6F648E46988F7DE5C05098CD97</v>
      </c>
    </row>
    <row r="380" spans="1:7" x14ac:dyDescent="0.25">
      <c r="A380" s="4">
        <v>45377</v>
      </c>
      <c r="B380" s="5">
        <v>1480</v>
      </c>
      <c r="C380" s="5" t="s">
        <v>309</v>
      </c>
      <c r="D380" s="5">
        <v>2205</v>
      </c>
      <c r="F380" t="s">
        <v>314</v>
      </c>
      <c r="G380" s="1" t="str">
        <f>HYPERLINK(F380)</f>
        <v>https://proxy.archieven.nl/235/A864E83986D947C0A8F0C1FF1023A131</v>
      </c>
    </row>
    <row r="381" spans="1:7" x14ac:dyDescent="0.25">
      <c r="A381" s="4">
        <v>45377</v>
      </c>
      <c r="B381" s="5">
        <v>1480</v>
      </c>
      <c r="C381" s="5" t="s">
        <v>309</v>
      </c>
      <c r="D381" s="5">
        <v>2234</v>
      </c>
      <c r="F381" t="s">
        <v>315</v>
      </c>
      <c r="G381" s="1" t="str">
        <f>HYPERLINK(F381)</f>
        <v>https://proxy.archieven.nl/235/8EB9CF0CCAF940DA8BDAE47D0E948356</v>
      </c>
    </row>
    <row r="382" spans="1:7" x14ac:dyDescent="0.25">
      <c r="A382" s="4">
        <v>45377</v>
      </c>
      <c r="B382" s="5">
        <v>1480</v>
      </c>
      <c r="C382" s="5" t="s">
        <v>309</v>
      </c>
      <c r="D382" s="5">
        <v>2610</v>
      </c>
      <c r="F382" t="s">
        <v>317</v>
      </c>
      <c r="G382" s="1" t="str">
        <f>HYPERLINK(F382)</f>
        <v>https://proxy.archieven.nl/235/D6BC94CCC3EF4F47B55675BEBCBACC35</v>
      </c>
    </row>
    <row r="383" spans="1:7" x14ac:dyDescent="0.25">
      <c r="A383" s="4">
        <v>45352</v>
      </c>
      <c r="B383" s="5">
        <v>1484</v>
      </c>
      <c r="C383" s="5" t="s">
        <v>323</v>
      </c>
      <c r="D383" s="5">
        <v>666</v>
      </c>
      <c r="F383" t="s">
        <v>345</v>
      </c>
      <c r="G383" s="1" t="str">
        <f>HYPERLINK(F383)</f>
        <v>https://proxy.archieven.nl/235/F914446681824F548B6BA823B44F8396</v>
      </c>
    </row>
    <row r="384" spans="1:7" x14ac:dyDescent="0.25">
      <c r="A384" s="4">
        <v>45373</v>
      </c>
      <c r="B384" s="5">
        <v>1484</v>
      </c>
      <c r="C384" s="5" t="s">
        <v>323</v>
      </c>
      <c r="D384" s="5">
        <v>1113</v>
      </c>
      <c r="F384" t="s">
        <v>324</v>
      </c>
      <c r="G384" s="1" t="str">
        <f>HYPERLINK(F384)</f>
        <v>https://proxy.archieven.nl/235/584A2F3CE17140B397724A6CAA7BAD17</v>
      </c>
    </row>
    <row r="385" spans="1:7" x14ac:dyDescent="0.25">
      <c r="A385" s="4">
        <v>45363</v>
      </c>
      <c r="B385" s="5">
        <v>1484</v>
      </c>
      <c r="C385" s="5" t="s">
        <v>323</v>
      </c>
      <c r="D385" s="5">
        <v>1230</v>
      </c>
      <c r="F385" t="s">
        <v>327</v>
      </c>
      <c r="G385" s="1" t="str">
        <f>HYPERLINK(F385)</f>
        <v>https://proxy.archieven.nl/235/8B8A794B608D4ED9945E921804400833</v>
      </c>
    </row>
    <row r="386" spans="1:7" x14ac:dyDescent="0.25">
      <c r="A386" s="4">
        <v>45352</v>
      </c>
      <c r="B386" s="5">
        <v>1484</v>
      </c>
      <c r="C386" s="5" t="s">
        <v>323</v>
      </c>
      <c r="D386" s="5">
        <v>1263</v>
      </c>
      <c r="F386" t="s">
        <v>328</v>
      </c>
      <c r="G386" s="1" t="str">
        <f>HYPERLINK(F386)</f>
        <v>https://proxy.archieven.nl/235/2BE6F344D4794CA591DCCC38CFF96394</v>
      </c>
    </row>
    <row r="387" spans="1:7" x14ac:dyDescent="0.25">
      <c r="A387" s="4">
        <v>45352</v>
      </c>
      <c r="B387" s="5">
        <v>1484</v>
      </c>
      <c r="C387" s="5" t="s">
        <v>323</v>
      </c>
      <c r="D387" s="5">
        <v>1648</v>
      </c>
      <c r="F387" t="s">
        <v>329</v>
      </c>
      <c r="G387" s="1" t="str">
        <f>HYPERLINK(F387)</f>
        <v>https://proxy.archieven.nl/235/C64EDA967DEC4DDBB814063FE8B1B607</v>
      </c>
    </row>
    <row r="388" spans="1:7" x14ac:dyDescent="0.25">
      <c r="A388" s="4">
        <v>45359</v>
      </c>
      <c r="B388" s="5">
        <v>1484</v>
      </c>
      <c r="C388" s="5" t="s">
        <v>323</v>
      </c>
      <c r="D388" s="5">
        <v>1714</v>
      </c>
      <c r="F388" t="s">
        <v>330</v>
      </c>
      <c r="G388" s="1" t="str">
        <f>HYPERLINK(F388)</f>
        <v>https://proxy.archieven.nl/235/7552AEBB755A4B8A955746E9B3D53995</v>
      </c>
    </row>
    <row r="389" spans="1:7" x14ac:dyDescent="0.25">
      <c r="A389" s="4">
        <v>45364</v>
      </c>
      <c r="B389" s="5">
        <v>1484</v>
      </c>
      <c r="C389" s="5" t="s">
        <v>323</v>
      </c>
      <c r="D389" s="5">
        <v>1903</v>
      </c>
      <c r="F389" t="s">
        <v>331</v>
      </c>
      <c r="G389" s="1" t="str">
        <f>HYPERLINK(F389)</f>
        <v>https://proxy.archieven.nl/235/5FE9FA34F85A429A8A7BC29425439F77</v>
      </c>
    </row>
    <row r="390" spans="1:7" x14ac:dyDescent="0.25">
      <c r="A390" s="4">
        <v>45352</v>
      </c>
      <c r="B390" s="5">
        <v>1484</v>
      </c>
      <c r="C390" s="5" t="s">
        <v>323</v>
      </c>
      <c r="D390" s="5">
        <v>2191</v>
      </c>
      <c r="F390" t="s">
        <v>332</v>
      </c>
      <c r="G390" s="1" t="str">
        <f>HYPERLINK(F390)</f>
        <v>https://proxy.archieven.nl/235/C53ED57FF4F442DFBC24BD39FADFFB6D</v>
      </c>
    </row>
    <row r="391" spans="1:7" x14ac:dyDescent="0.25">
      <c r="A391" s="4">
        <v>45359</v>
      </c>
      <c r="B391" s="5">
        <v>1484</v>
      </c>
      <c r="C391" s="5" t="s">
        <v>323</v>
      </c>
      <c r="D391" s="5">
        <v>2426</v>
      </c>
      <c r="F391" t="s">
        <v>333</v>
      </c>
      <c r="G391" s="1" t="str">
        <f>HYPERLINK(F391)</f>
        <v>https://proxy.archieven.nl/235/0C4CF40040954E8E9404F9C4645ED077</v>
      </c>
    </row>
    <row r="392" spans="1:7" x14ac:dyDescent="0.25">
      <c r="A392" s="4">
        <v>45359</v>
      </c>
      <c r="B392" s="5">
        <v>1484</v>
      </c>
      <c r="C392" s="5" t="s">
        <v>323</v>
      </c>
      <c r="D392" s="5">
        <v>2591</v>
      </c>
      <c r="F392" t="s">
        <v>334</v>
      </c>
      <c r="G392" s="1" t="str">
        <f>HYPERLINK(F392)</f>
        <v>https://proxy.archieven.nl/235/A32B619466674F65A456DD85B7AA1B1E</v>
      </c>
    </row>
    <row r="393" spans="1:7" x14ac:dyDescent="0.25">
      <c r="A393" s="4">
        <v>45352</v>
      </c>
      <c r="B393" s="5">
        <v>1484</v>
      </c>
      <c r="C393" s="5" t="s">
        <v>323</v>
      </c>
      <c r="D393" s="5">
        <v>2901</v>
      </c>
      <c r="F393" t="s">
        <v>335</v>
      </c>
      <c r="G393" s="1" t="str">
        <f>HYPERLINK(F393)</f>
        <v>https://proxy.archieven.nl/235/52D596B636BD44759C33BD33086EF623</v>
      </c>
    </row>
    <row r="394" spans="1:7" x14ac:dyDescent="0.25">
      <c r="A394" s="4">
        <v>45376</v>
      </c>
      <c r="B394" s="5">
        <v>1484</v>
      </c>
      <c r="C394" s="5" t="s">
        <v>323</v>
      </c>
      <c r="D394" s="5">
        <v>2971</v>
      </c>
      <c r="F394" t="s">
        <v>336</v>
      </c>
      <c r="G394" s="1" t="str">
        <f>HYPERLINK(F394)</f>
        <v>https://proxy.archieven.nl/235/5ADD37F760E341C581E8F86E28205786</v>
      </c>
    </row>
    <row r="395" spans="1:7" x14ac:dyDescent="0.25">
      <c r="A395" s="4">
        <v>45359</v>
      </c>
      <c r="B395" s="5">
        <v>1484</v>
      </c>
      <c r="C395" s="5" t="s">
        <v>323</v>
      </c>
      <c r="D395" s="5">
        <v>3141</v>
      </c>
      <c r="F395" t="s">
        <v>337</v>
      </c>
      <c r="G395" s="1" t="str">
        <f>HYPERLINK(F395)</f>
        <v>https://proxy.archieven.nl/235/05762EE5BE944E25ABF86145DB9CE170</v>
      </c>
    </row>
    <row r="396" spans="1:7" x14ac:dyDescent="0.25">
      <c r="A396" s="4">
        <v>45352</v>
      </c>
      <c r="B396" s="5">
        <v>1484</v>
      </c>
      <c r="C396" s="5" t="s">
        <v>323</v>
      </c>
      <c r="D396" s="5">
        <v>4094</v>
      </c>
      <c r="F396" t="s">
        <v>338</v>
      </c>
      <c r="G396" s="1" t="str">
        <f>HYPERLINK(F396)</f>
        <v>https://proxy.archieven.nl/235/024050A779F54B0B8EE556A59EBD39A6</v>
      </c>
    </row>
    <row r="397" spans="1:7" x14ac:dyDescent="0.25">
      <c r="A397" s="4">
        <v>45372</v>
      </c>
      <c r="B397" s="5">
        <v>1484</v>
      </c>
      <c r="C397" s="5" t="s">
        <v>323</v>
      </c>
      <c r="D397" s="5">
        <v>4273</v>
      </c>
      <c r="F397" t="s">
        <v>339</v>
      </c>
      <c r="G397" s="1" t="str">
        <f>HYPERLINK(F397)</f>
        <v>https://proxy.archieven.nl/235/38926693645440C398F45B6C231C8F0E</v>
      </c>
    </row>
    <row r="398" spans="1:7" x14ac:dyDescent="0.25">
      <c r="A398" s="4">
        <v>45378</v>
      </c>
      <c r="B398" s="5">
        <v>1484</v>
      </c>
      <c r="C398" s="5" t="s">
        <v>323</v>
      </c>
      <c r="D398" s="5">
        <v>4396</v>
      </c>
      <c r="F398" t="s">
        <v>340</v>
      </c>
      <c r="G398" s="1" t="str">
        <f>HYPERLINK(F398)</f>
        <v>https://proxy.archieven.nl/235/9794BA25F535480D996CA4DA4243E5E5</v>
      </c>
    </row>
    <row r="399" spans="1:7" x14ac:dyDescent="0.25">
      <c r="A399" s="4">
        <v>45363</v>
      </c>
      <c r="B399" s="5">
        <v>1484</v>
      </c>
      <c r="C399" s="5" t="s">
        <v>323</v>
      </c>
      <c r="D399" s="5">
        <v>5145</v>
      </c>
      <c r="F399" t="s">
        <v>341</v>
      </c>
      <c r="G399" s="1" t="str">
        <f>HYPERLINK(F399)</f>
        <v>https://proxy.archieven.nl/235/1C6E76BE386B451EB2188F411FC2E8D8</v>
      </c>
    </row>
    <row r="400" spans="1:7" x14ac:dyDescent="0.25">
      <c r="A400" s="4">
        <v>45359</v>
      </c>
      <c r="B400" s="5">
        <v>1484</v>
      </c>
      <c r="C400" s="5" t="s">
        <v>323</v>
      </c>
      <c r="D400" s="5">
        <v>6325</v>
      </c>
      <c r="F400" t="s">
        <v>342</v>
      </c>
      <c r="G400" s="1" t="str">
        <f>HYPERLINK(F400)</f>
        <v>https://proxy.archieven.nl/235/6A584846C06A421B929057875A0956E4</v>
      </c>
    </row>
    <row r="401" spans="1:7" x14ac:dyDescent="0.25">
      <c r="A401" s="4">
        <v>45352</v>
      </c>
      <c r="B401" s="5">
        <v>1484</v>
      </c>
      <c r="C401" s="5" t="s">
        <v>323</v>
      </c>
      <c r="D401" s="5">
        <v>6374</v>
      </c>
      <c r="F401" t="s">
        <v>343</v>
      </c>
      <c r="G401" s="1" t="str">
        <f>HYPERLINK(F401)</f>
        <v>https://proxy.archieven.nl/235/AD95AA94208B49F192FCE6931915A336</v>
      </c>
    </row>
    <row r="402" spans="1:7" x14ac:dyDescent="0.25">
      <c r="A402" s="4">
        <v>45372</v>
      </c>
      <c r="B402" s="5">
        <v>1484</v>
      </c>
      <c r="C402" s="5" t="s">
        <v>323</v>
      </c>
      <c r="D402" s="5">
        <v>6528</v>
      </c>
      <c r="F402" t="s">
        <v>344</v>
      </c>
      <c r="G402" s="1" t="str">
        <f>HYPERLINK(F402)</f>
        <v>https://proxy.archieven.nl/235/C0B792D5D8654281941AB5E691AFC21A</v>
      </c>
    </row>
    <row r="403" spans="1:7" x14ac:dyDescent="0.25">
      <c r="A403" s="4">
        <v>45378</v>
      </c>
      <c r="B403" s="5">
        <v>1484</v>
      </c>
      <c r="C403" s="5" t="s">
        <v>323</v>
      </c>
      <c r="D403" s="5">
        <v>6787</v>
      </c>
      <c r="F403" t="s">
        <v>346</v>
      </c>
      <c r="G403" s="1" t="str">
        <f>HYPERLINK(F403)</f>
        <v>https://proxy.archieven.nl/235/DD585574CD114F418EA67EABA1B41105</v>
      </c>
    </row>
    <row r="404" spans="1:7" x14ac:dyDescent="0.25">
      <c r="A404" s="4">
        <v>45376</v>
      </c>
      <c r="B404" s="5">
        <v>1484</v>
      </c>
      <c r="C404" s="5" t="s">
        <v>323</v>
      </c>
      <c r="D404" s="5">
        <v>6843</v>
      </c>
      <c r="F404" t="s">
        <v>347</v>
      </c>
      <c r="G404" s="1" t="str">
        <f>HYPERLINK(F404)</f>
        <v>https://proxy.archieven.nl/235/AB9DD7F07EB647BCAB609E7AAB241308</v>
      </c>
    </row>
    <row r="405" spans="1:7" x14ac:dyDescent="0.25">
      <c r="A405" s="4">
        <v>45352</v>
      </c>
      <c r="B405" s="5">
        <v>1484</v>
      </c>
      <c r="C405" s="5" t="s">
        <v>323</v>
      </c>
      <c r="D405" s="5">
        <v>8227</v>
      </c>
      <c r="F405" t="s">
        <v>348</v>
      </c>
      <c r="G405" s="1" t="str">
        <f>HYPERLINK(F405)</f>
        <v>https://proxy.archieven.nl/235/DF46BFE9C28F4C9C8EF7D14F13F48DDC</v>
      </c>
    </row>
    <row r="406" spans="1:7" x14ac:dyDescent="0.25">
      <c r="A406" s="4">
        <v>45355</v>
      </c>
      <c r="B406" s="5">
        <v>1484</v>
      </c>
      <c r="C406" s="5" t="s">
        <v>323</v>
      </c>
      <c r="D406" s="5">
        <v>8541</v>
      </c>
      <c r="F406" t="s">
        <v>349</v>
      </c>
      <c r="G406" s="1" t="str">
        <f>HYPERLINK(F406)</f>
        <v>https://proxy.archieven.nl/235/8C1D1B34FC474E6BBA08EFCFC6BA0408</v>
      </c>
    </row>
    <row r="407" spans="1:7" x14ac:dyDescent="0.25">
      <c r="A407" s="4">
        <v>45372</v>
      </c>
      <c r="B407" s="5">
        <v>1484</v>
      </c>
      <c r="C407" s="5" t="s">
        <v>323</v>
      </c>
      <c r="D407" s="5">
        <v>8679</v>
      </c>
      <c r="F407" t="s">
        <v>350</v>
      </c>
      <c r="G407" s="1" t="str">
        <f>HYPERLINK(F407)</f>
        <v>https://proxy.archieven.nl/235/3F576032BCBD4FBAA5201742983B5B50</v>
      </c>
    </row>
    <row r="408" spans="1:7" x14ac:dyDescent="0.25">
      <c r="A408" s="4">
        <v>45377</v>
      </c>
      <c r="B408" s="5">
        <v>1484</v>
      </c>
      <c r="C408" s="5" t="s">
        <v>323</v>
      </c>
      <c r="D408" s="5">
        <v>8863</v>
      </c>
      <c r="F408" t="s">
        <v>351</v>
      </c>
      <c r="G408" s="1" t="str">
        <f>HYPERLINK(F408)</f>
        <v>https://proxy.archieven.nl/235/836DF3E94CD240CC811F842DB825540F</v>
      </c>
    </row>
    <row r="409" spans="1:7" x14ac:dyDescent="0.25">
      <c r="A409" s="4">
        <v>45377</v>
      </c>
      <c r="B409" s="5">
        <v>1484</v>
      </c>
      <c r="C409" s="5" t="s">
        <v>323</v>
      </c>
      <c r="D409" s="5">
        <v>9446</v>
      </c>
      <c r="F409" t="s">
        <v>352</v>
      </c>
      <c r="G409" s="1" t="str">
        <f>HYPERLINK(F409)</f>
        <v>https://proxy.archieven.nl/235/1C0B65F994674380ABEECF49DA73E528</v>
      </c>
    </row>
    <row r="410" spans="1:7" x14ac:dyDescent="0.25">
      <c r="A410" s="4">
        <v>45377</v>
      </c>
      <c r="B410" s="5">
        <v>1484</v>
      </c>
      <c r="C410" s="5" t="s">
        <v>323</v>
      </c>
      <c r="D410" s="5">
        <v>11440</v>
      </c>
      <c r="F410" t="s">
        <v>325</v>
      </c>
      <c r="G410" s="1" t="str">
        <f>HYPERLINK(F410)</f>
        <v>https://proxy.archieven.nl/235/30FC0300F0074128A76D453018B05DE4</v>
      </c>
    </row>
    <row r="411" spans="1:7" x14ac:dyDescent="0.25">
      <c r="A411" s="4">
        <v>45359</v>
      </c>
      <c r="B411" s="5">
        <v>1484</v>
      </c>
      <c r="C411" s="5" t="s">
        <v>323</v>
      </c>
      <c r="D411" s="5">
        <v>11668</v>
      </c>
      <c r="F411" t="s">
        <v>326</v>
      </c>
      <c r="G411" s="1" t="str">
        <f>HYPERLINK(F411)</f>
        <v>https://proxy.archieven.nl/235/364046959B924A2CB338B30D63FBDBC0</v>
      </c>
    </row>
    <row r="412" spans="1:7" x14ac:dyDescent="0.25">
      <c r="A412" s="4">
        <v>45377</v>
      </c>
      <c r="B412" s="5">
        <v>1487</v>
      </c>
      <c r="C412" s="5" t="s">
        <v>353</v>
      </c>
      <c r="D412" s="5">
        <v>1</v>
      </c>
      <c r="E412" s="5" t="s">
        <v>354</v>
      </c>
      <c r="F412" t="s">
        <v>355</v>
      </c>
      <c r="G412" s="1" t="str">
        <f>HYPERLINK(F412)</f>
        <v>https://proxy.archieven.nl/235/9F311306CB9545AEA2646267360A219F</v>
      </c>
    </row>
    <row r="413" spans="1:7" x14ac:dyDescent="0.25">
      <c r="A413" s="4">
        <v>45373</v>
      </c>
      <c r="B413" s="5">
        <v>1503</v>
      </c>
      <c r="C413" s="5" t="s">
        <v>356</v>
      </c>
      <c r="D413" s="5" t="s">
        <v>357</v>
      </c>
      <c r="E413" s="5" t="s">
        <v>358</v>
      </c>
      <c r="F413" t="s">
        <v>359</v>
      </c>
      <c r="G413" s="1" t="str">
        <f>HYPERLINK(F413)</f>
        <v>https://proxy.archieven.nl/235/16246CD8E6F34EA39ADF196683519E40</v>
      </c>
    </row>
    <row r="414" spans="1:7" x14ac:dyDescent="0.25">
      <c r="A414" s="4">
        <v>45352</v>
      </c>
      <c r="B414" s="5">
        <v>1503</v>
      </c>
      <c r="C414" s="5" t="s">
        <v>356</v>
      </c>
      <c r="D414" s="5" t="s">
        <v>360</v>
      </c>
      <c r="E414" s="5" t="s">
        <v>361</v>
      </c>
      <c r="F414" t="s">
        <v>362</v>
      </c>
      <c r="G414" s="1" t="str">
        <f>HYPERLINK(F414)</f>
        <v>https://proxy.archieven.nl/235/0E0B7FF064A94B29BCBC1F896ADAAB4A</v>
      </c>
    </row>
    <row r="415" spans="1:7" x14ac:dyDescent="0.25">
      <c r="A415" s="4">
        <v>45352</v>
      </c>
      <c r="B415" s="5">
        <v>1503</v>
      </c>
      <c r="C415" s="5" t="s">
        <v>356</v>
      </c>
      <c r="D415" s="5" t="s">
        <v>363</v>
      </c>
      <c r="E415" s="5" t="s">
        <v>364</v>
      </c>
      <c r="F415" t="s">
        <v>365</v>
      </c>
      <c r="G415" s="1" t="str">
        <f>HYPERLINK(F415)</f>
        <v>https://proxy.archieven.nl/235/A9C87CB3CAA544ACB77F544951311237</v>
      </c>
    </row>
    <row r="416" spans="1:7" x14ac:dyDescent="0.25">
      <c r="A416" s="4">
        <v>45352</v>
      </c>
      <c r="B416" s="5">
        <v>1503</v>
      </c>
      <c r="C416" s="5" t="s">
        <v>356</v>
      </c>
      <c r="D416" s="5" t="s">
        <v>366</v>
      </c>
      <c r="E416" s="5" t="s">
        <v>367</v>
      </c>
      <c r="F416" t="s">
        <v>368</v>
      </c>
      <c r="G416" s="1" t="str">
        <f>HYPERLINK(F416)</f>
        <v>https://proxy.archieven.nl/235/38F0829FB0124798AD402C87F288885F</v>
      </c>
    </row>
    <row r="417" spans="1:7" x14ac:dyDescent="0.25">
      <c r="A417" s="4">
        <v>45352</v>
      </c>
      <c r="B417" s="5">
        <v>1503</v>
      </c>
      <c r="C417" s="5" t="s">
        <v>356</v>
      </c>
      <c r="D417" s="5" t="s">
        <v>369</v>
      </c>
      <c r="E417" s="5" t="s">
        <v>370</v>
      </c>
      <c r="F417" t="s">
        <v>371</v>
      </c>
      <c r="G417" s="1" t="str">
        <f>HYPERLINK(F417)</f>
        <v>https://proxy.archieven.nl/235/35B2B481EC4E4BF79283BEC8A5ACB495</v>
      </c>
    </row>
    <row r="418" spans="1:7" x14ac:dyDescent="0.25">
      <c r="A418" s="4">
        <v>45363</v>
      </c>
      <c r="B418" s="5">
        <v>1503</v>
      </c>
      <c r="C418" s="5" t="s">
        <v>356</v>
      </c>
      <c r="D418" s="5" t="s">
        <v>372</v>
      </c>
      <c r="E418" s="5" t="s">
        <v>373</v>
      </c>
      <c r="F418" t="s">
        <v>374</v>
      </c>
      <c r="G418" s="1" t="str">
        <f>HYPERLINK(F418)</f>
        <v>https://proxy.archieven.nl/235/CD90FCC169E648C3856FD057AFA437F0</v>
      </c>
    </row>
    <row r="419" spans="1:7" x14ac:dyDescent="0.25">
      <c r="A419" s="4">
        <v>45363</v>
      </c>
      <c r="B419" s="5">
        <v>1503</v>
      </c>
      <c r="C419" s="5" t="s">
        <v>356</v>
      </c>
      <c r="D419" s="5" t="s">
        <v>375</v>
      </c>
      <c r="E419" s="5" t="s">
        <v>373</v>
      </c>
      <c r="F419" t="s">
        <v>376</v>
      </c>
      <c r="G419" s="1" t="str">
        <f>HYPERLINK(F419)</f>
        <v>https://proxy.archieven.nl/235/CCBE23C6DDD243F0B4673CACFA274738</v>
      </c>
    </row>
    <row r="420" spans="1:7" x14ac:dyDescent="0.25">
      <c r="A420" s="4">
        <v>45363</v>
      </c>
      <c r="B420" s="5">
        <v>1503</v>
      </c>
      <c r="C420" s="5" t="s">
        <v>356</v>
      </c>
      <c r="D420" s="5" t="s">
        <v>377</v>
      </c>
      <c r="E420" s="5" t="s">
        <v>378</v>
      </c>
      <c r="F420" t="s">
        <v>379</v>
      </c>
      <c r="G420" s="1" t="str">
        <f>HYPERLINK(F420)</f>
        <v>https://proxy.archieven.nl/235/C3B171B790854F1FBF811C9F23A22192</v>
      </c>
    </row>
    <row r="421" spans="1:7" x14ac:dyDescent="0.25">
      <c r="A421" s="4">
        <v>45358</v>
      </c>
      <c r="B421" s="5">
        <v>1504</v>
      </c>
      <c r="C421" s="5" t="s">
        <v>380</v>
      </c>
      <c r="D421" s="5">
        <v>675</v>
      </c>
      <c r="F421" t="s">
        <v>393</v>
      </c>
      <c r="G421" s="1" t="str">
        <f>HYPERLINK(F421)</f>
        <v>https://proxy.archieven.nl/235/9CD36B53FA5E4030B9C135010BEEA72C</v>
      </c>
    </row>
    <row r="422" spans="1:7" x14ac:dyDescent="0.25">
      <c r="A422" s="4">
        <v>45359</v>
      </c>
      <c r="B422" s="5">
        <v>1504</v>
      </c>
      <c r="C422" s="5" t="s">
        <v>380</v>
      </c>
      <c r="D422" s="5">
        <v>872</v>
      </c>
      <c r="F422" t="s">
        <v>394</v>
      </c>
      <c r="G422" s="1" t="str">
        <f>HYPERLINK(F422)</f>
        <v>https://proxy.archieven.nl/235/E6AE732FF64943419557CD6517FD5C91</v>
      </c>
    </row>
    <row r="423" spans="1:7" x14ac:dyDescent="0.25">
      <c r="A423" s="4">
        <v>45356</v>
      </c>
      <c r="B423" s="5">
        <v>1504</v>
      </c>
      <c r="C423" s="5" t="s">
        <v>380</v>
      </c>
      <c r="D423" s="5">
        <v>1056</v>
      </c>
      <c r="F423" t="s">
        <v>381</v>
      </c>
      <c r="G423" s="1" t="str">
        <f>HYPERLINK(F423)</f>
        <v>https://proxy.archieven.nl/235/96E48271F1404568ACF77D037BC7757A</v>
      </c>
    </row>
    <row r="424" spans="1:7" x14ac:dyDescent="0.25">
      <c r="A424" s="4">
        <v>45356</v>
      </c>
      <c r="B424" s="5">
        <v>1504</v>
      </c>
      <c r="C424" s="5" t="s">
        <v>380</v>
      </c>
      <c r="D424" s="5">
        <v>1057</v>
      </c>
      <c r="F424" t="s">
        <v>382</v>
      </c>
      <c r="G424" s="1" t="str">
        <f>HYPERLINK(F424)</f>
        <v>https://proxy.archieven.nl/235/83CA814ABB324246A4F458DA0C640892</v>
      </c>
    </row>
    <row r="425" spans="1:7" x14ac:dyDescent="0.25">
      <c r="A425" s="4">
        <v>45356</v>
      </c>
      <c r="B425" s="5">
        <v>1504</v>
      </c>
      <c r="C425" s="5" t="s">
        <v>380</v>
      </c>
      <c r="D425" s="5">
        <v>1058</v>
      </c>
      <c r="F425" t="s">
        <v>383</v>
      </c>
      <c r="G425" s="1" t="str">
        <f>HYPERLINK(F425)</f>
        <v>https://proxy.archieven.nl/235/2741845CB0FD4FEAB65299303BD7F899</v>
      </c>
    </row>
    <row r="426" spans="1:7" x14ac:dyDescent="0.25">
      <c r="A426" s="4">
        <v>45356</v>
      </c>
      <c r="B426" s="5">
        <v>1504</v>
      </c>
      <c r="C426" s="5" t="s">
        <v>380</v>
      </c>
      <c r="D426" s="5">
        <v>1060</v>
      </c>
      <c r="F426" t="s">
        <v>384</v>
      </c>
      <c r="G426" s="1" t="str">
        <f>HYPERLINK(F426)</f>
        <v>https://proxy.archieven.nl/235/A74DA80ED496446D859CF9C035ECF890</v>
      </c>
    </row>
    <row r="427" spans="1:7" x14ac:dyDescent="0.25">
      <c r="A427" s="4">
        <v>45356</v>
      </c>
      <c r="B427" s="5">
        <v>1504</v>
      </c>
      <c r="C427" s="5" t="s">
        <v>380</v>
      </c>
      <c r="D427" s="5">
        <v>1061</v>
      </c>
      <c r="F427" t="s">
        <v>385</v>
      </c>
      <c r="G427" s="1" t="str">
        <f>HYPERLINK(F427)</f>
        <v>https://proxy.archieven.nl/235/2A3702CC5BCD436D810B715A2096F971</v>
      </c>
    </row>
    <row r="428" spans="1:7" x14ac:dyDescent="0.25">
      <c r="A428" s="4">
        <v>45359</v>
      </c>
      <c r="B428" s="5">
        <v>1504</v>
      </c>
      <c r="C428" s="5" t="s">
        <v>380</v>
      </c>
      <c r="D428" s="5">
        <v>1312</v>
      </c>
      <c r="F428" t="s">
        <v>386</v>
      </c>
      <c r="G428" s="1" t="str">
        <f>HYPERLINK(F428)</f>
        <v>https://proxy.archieven.nl/235/C8354AF218BF4170B4BA2CFF43E6180A</v>
      </c>
    </row>
    <row r="429" spans="1:7" x14ac:dyDescent="0.25">
      <c r="A429" s="4">
        <v>45356</v>
      </c>
      <c r="B429" s="5">
        <v>1504</v>
      </c>
      <c r="C429" s="5" t="s">
        <v>380</v>
      </c>
      <c r="D429" s="5">
        <v>1334</v>
      </c>
      <c r="F429" t="s">
        <v>387</v>
      </c>
      <c r="G429" s="1" t="str">
        <f>HYPERLINK(F429)</f>
        <v>https://proxy.archieven.nl/235/D1E21778750C47D28F0604B452691A2D</v>
      </c>
    </row>
    <row r="430" spans="1:7" x14ac:dyDescent="0.25">
      <c r="A430" s="4">
        <v>45356</v>
      </c>
      <c r="B430" s="5">
        <v>1504</v>
      </c>
      <c r="C430" s="5" t="s">
        <v>380</v>
      </c>
      <c r="D430" s="5">
        <v>1335</v>
      </c>
      <c r="F430" t="s">
        <v>388</v>
      </c>
      <c r="G430" s="1" t="str">
        <f>HYPERLINK(F430)</f>
        <v>https://proxy.archieven.nl/235/33D4884AD5874A879F04161BB2D7D722</v>
      </c>
    </row>
    <row r="431" spans="1:7" x14ac:dyDescent="0.25">
      <c r="A431" s="4">
        <v>45363</v>
      </c>
      <c r="B431" s="5">
        <v>1504</v>
      </c>
      <c r="C431" s="5" t="s">
        <v>380</v>
      </c>
      <c r="D431" s="5">
        <v>1400</v>
      </c>
      <c r="F431" t="s">
        <v>389</v>
      </c>
      <c r="G431" s="1" t="str">
        <f>HYPERLINK(F431)</f>
        <v>https://proxy.archieven.nl/235/3B6B041692EF4AF489874292EFCB764D</v>
      </c>
    </row>
    <row r="432" spans="1:7" x14ac:dyDescent="0.25">
      <c r="A432" s="4">
        <v>45359</v>
      </c>
      <c r="B432" s="5">
        <v>1504</v>
      </c>
      <c r="C432" s="5" t="s">
        <v>380</v>
      </c>
      <c r="D432" s="5">
        <v>1670</v>
      </c>
      <c r="F432" t="s">
        <v>390</v>
      </c>
      <c r="G432" s="1" t="str">
        <f>HYPERLINK(F432)</f>
        <v>https://proxy.archieven.nl/235/09F0C11960E04EFA850F401001C72423</v>
      </c>
    </row>
    <row r="433" spans="1:7" x14ac:dyDescent="0.25">
      <c r="A433" s="4">
        <v>45362</v>
      </c>
      <c r="B433" s="5">
        <v>1504</v>
      </c>
      <c r="C433" s="5" t="s">
        <v>380</v>
      </c>
      <c r="D433" s="5">
        <v>1829</v>
      </c>
      <c r="F433" t="s">
        <v>391</v>
      </c>
      <c r="G433" s="1" t="str">
        <f>HYPERLINK(F433)</f>
        <v>https://proxy.archieven.nl/235/F3DBDB12E5064859ABB9462123678CF4</v>
      </c>
    </row>
    <row r="434" spans="1:7" x14ac:dyDescent="0.25">
      <c r="A434" s="4">
        <v>45362</v>
      </c>
      <c r="B434" s="5">
        <v>1504</v>
      </c>
      <c r="C434" s="5" t="s">
        <v>380</v>
      </c>
      <c r="D434" s="5">
        <v>1841</v>
      </c>
      <c r="F434" t="s">
        <v>392</v>
      </c>
      <c r="G434" s="1" t="str">
        <f>HYPERLINK(F434)</f>
        <v>https://proxy.archieven.nl/235/7AC7F580CE3847819B90296B5F9F9EF8</v>
      </c>
    </row>
    <row r="435" spans="1:7" x14ac:dyDescent="0.25">
      <c r="A435" s="4">
        <v>45363</v>
      </c>
      <c r="B435" s="5">
        <v>1505</v>
      </c>
      <c r="C435" s="5" t="s">
        <v>395</v>
      </c>
      <c r="D435" s="5">
        <v>3441</v>
      </c>
      <c r="E435" s="5" t="s">
        <v>396</v>
      </c>
      <c r="F435" t="s">
        <v>397</v>
      </c>
      <c r="G435" s="1" t="str">
        <f>HYPERLINK(F435)</f>
        <v>https://proxy.archieven.nl/235/F617FB3CC4A7498485FB6037D8CFF209</v>
      </c>
    </row>
    <row r="436" spans="1:7" x14ac:dyDescent="0.25">
      <c r="A436" s="4">
        <v>45363</v>
      </c>
      <c r="B436" s="5">
        <v>1505</v>
      </c>
      <c r="C436" s="5" t="s">
        <v>395</v>
      </c>
      <c r="D436" s="5">
        <v>3442</v>
      </c>
      <c r="E436" s="5" t="s">
        <v>398</v>
      </c>
      <c r="F436" t="s">
        <v>399</v>
      </c>
      <c r="G436" s="1" t="str">
        <f>HYPERLINK(F436)</f>
        <v>https://proxy.archieven.nl/235/75580A2F261F4EC0AE89B725CD9CBC74</v>
      </c>
    </row>
    <row r="437" spans="1:7" x14ac:dyDescent="0.25">
      <c r="A437" s="4">
        <v>45363</v>
      </c>
      <c r="B437" s="5">
        <v>1505</v>
      </c>
      <c r="C437" s="5" t="s">
        <v>395</v>
      </c>
      <c r="D437" s="5">
        <v>3443</v>
      </c>
      <c r="E437" s="5" t="s">
        <v>400</v>
      </c>
      <c r="F437" t="s">
        <v>401</v>
      </c>
      <c r="G437" s="1" t="str">
        <f>HYPERLINK(F437)</f>
        <v>https://proxy.archieven.nl/235/DB81E4F32E664536AB30E08BF89796CB</v>
      </c>
    </row>
    <row r="438" spans="1:7" x14ac:dyDescent="0.25">
      <c r="A438" s="4">
        <v>45363</v>
      </c>
      <c r="B438" s="5">
        <v>1505</v>
      </c>
      <c r="C438" s="5" t="s">
        <v>395</v>
      </c>
      <c r="D438" s="5">
        <v>3444</v>
      </c>
      <c r="E438" s="5" t="s">
        <v>402</v>
      </c>
      <c r="F438" t="s">
        <v>403</v>
      </c>
      <c r="G438" s="1" t="str">
        <f>HYPERLINK(F438)</f>
        <v>https://proxy.archieven.nl/235/30CF1976D6A44C9BAD4EEB5A32C0E30A</v>
      </c>
    </row>
    <row r="439" spans="1:7" x14ac:dyDescent="0.25">
      <c r="A439" s="4">
        <v>45363</v>
      </c>
      <c r="B439" s="5">
        <v>1505</v>
      </c>
      <c r="C439" s="5" t="s">
        <v>395</v>
      </c>
      <c r="D439" s="5">
        <v>3445</v>
      </c>
      <c r="E439" s="5" t="s">
        <v>404</v>
      </c>
      <c r="F439" t="s">
        <v>405</v>
      </c>
      <c r="G439" s="1" t="str">
        <f>HYPERLINK(F439)</f>
        <v>https://proxy.archieven.nl/235/E607689DE8714905A84C19236EAB55F5</v>
      </c>
    </row>
    <row r="440" spans="1:7" x14ac:dyDescent="0.25">
      <c r="A440" s="4">
        <v>45363</v>
      </c>
      <c r="B440" s="5">
        <v>1505</v>
      </c>
      <c r="C440" s="5" t="s">
        <v>395</v>
      </c>
      <c r="D440" s="5">
        <v>3446</v>
      </c>
      <c r="E440" s="5" t="s">
        <v>406</v>
      </c>
      <c r="F440" t="s">
        <v>407</v>
      </c>
      <c r="G440" s="1" t="str">
        <f>HYPERLINK(F440)</f>
        <v>https://proxy.archieven.nl/235/D40963044E7C4F96945F2386792DE351</v>
      </c>
    </row>
    <row r="441" spans="1:7" x14ac:dyDescent="0.25">
      <c r="A441" s="4">
        <v>45363</v>
      </c>
      <c r="B441" s="5">
        <v>1505</v>
      </c>
      <c r="C441" s="5" t="s">
        <v>395</v>
      </c>
      <c r="D441" s="5">
        <v>3794</v>
      </c>
      <c r="E441" s="5" t="s">
        <v>408</v>
      </c>
      <c r="F441" t="s">
        <v>409</v>
      </c>
      <c r="G441" s="1" t="str">
        <f>HYPERLINK(F441)</f>
        <v>https://proxy.archieven.nl/235/6CE94A73E8CD4330B30B8903E46F618F</v>
      </c>
    </row>
    <row r="442" spans="1:7" x14ac:dyDescent="0.25">
      <c r="A442" s="4">
        <v>45380</v>
      </c>
      <c r="B442" s="5">
        <v>1519</v>
      </c>
      <c r="C442" s="5" t="s">
        <v>410</v>
      </c>
      <c r="D442" s="5">
        <v>330</v>
      </c>
      <c r="E442" s="5" t="s">
        <v>411</v>
      </c>
      <c r="F442" t="s">
        <v>412</v>
      </c>
      <c r="G442" s="1" t="str">
        <f>HYPERLINK(F442)</f>
        <v>https://proxy.archieven.nl/235/F977341FA2AE4E6A8F5599265323B64C</v>
      </c>
    </row>
    <row r="443" spans="1:7" x14ac:dyDescent="0.25">
      <c r="A443" s="4">
        <v>45380</v>
      </c>
      <c r="B443" s="5">
        <v>1519</v>
      </c>
      <c r="C443" s="5" t="s">
        <v>410</v>
      </c>
      <c r="D443" s="5">
        <v>823</v>
      </c>
      <c r="E443" s="5" t="s">
        <v>413</v>
      </c>
      <c r="F443" t="s">
        <v>414</v>
      </c>
      <c r="G443" s="1" t="str">
        <f>HYPERLINK(F443)</f>
        <v>https://proxy.archieven.nl/235/A3947F1B64F142D09182E9BE14536796</v>
      </c>
    </row>
    <row r="444" spans="1:7" x14ac:dyDescent="0.25">
      <c r="A444" s="4">
        <v>45380</v>
      </c>
      <c r="B444" s="5">
        <v>1520</v>
      </c>
      <c r="C444" s="5" t="s">
        <v>418</v>
      </c>
      <c r="D444" s="5">
        <v>787</v>
      </c>
      <c r="E444" s="5" t="s">
        <v>421</v>
      </c>
      <c r="F444" t="s">
        <v>422</v>
      </c>
      <c r="G444" s="1" t="str">
        <f>HYPERLINK(F444)</f>
        <v>https://proxy.archieven.nl/235/67B15F1BFF1E4309A9B428C54C980BA4</v>
      </c>
    </row>
    <row r="445" spans="1:7" x14ac:dyDescent="0.25">
      <c r="A445" s="4">
        <v>45380</v>
      </c>
      <c r="B445" s="5">
        <v>1520</v>
      </c>
      <c r="C445" s="5" t="s">
        <v>418</v>
      </c>
      <c r="D445" s="5">
        <v>788</v>
      </c>
      <c r="E445" s="5" t="s">
        <v>423</v>
      </c>
      <c r="F445" t="s">
        <v>424</v>
      </c>
      <c r="G445" s="1" t="str">
        <f>HYPERLINK(F445)</f>
        <v>https://proxy.archieven.nl/235/1C40FE79496E4B5D8CBBF8E1D832406D</v>
      </c>
    </row>
    <row r="446" spans="1:7" x14ac:dyDescent="0.25">
      <c r="A446" s="4">
        <v>45380</v>
      </c>
      <c r="B446" s="5">
        <v>1520</v>
      </c>
      <c r="C446" s="5" t="s">
        <v>418</v>
      </c>
      <c r="D446" s="5">
        <v>1246</v>
      </c>
      <c r="E446" s="5" t="s">
        <v>419</v>
      </c>
      <c r="F446" t="s">
        <v>420</v>
      </c>
      <c r="G446" s="1" t="str">
        <f>HYPERLINK(F446)</f>
        <v>https://proxy.archieven.nl/235/58BCB94FA25C431DA4B8E3F21CA0521C</v>
      </c>
    </row>
    <row r="447" spans="1:7" x14ac:dyDescent="0.25">
      <c r="A447" s="4">
        <v>45370</v>
      </c>
      <c r="B447" s="5">
        <v>1563</v>
      </c>
      <c r="C447" s="5" t="s">
        <v>425</v>
      </c>
      <c r="D447" s="5">
        <v>712</v>
      </c>
      <c r="E447" s="5" t="s">
        <v>456</v>
      </c>
      <c r="F447" t="s">
        <v>457</v>
      </c>
      <c r="G447" s="1" t="str">
        <f>HYPERLINK(F447)</f>
        <v>https://proxy.archieven.nl/235/D12B3D6AE6A945689894DF4828279360</v>
      </c>
    </row>
    <row r="448" spans="1:7" x14ac:dyDescent="0.25">
      <c r="A448" s="4">
        <v>45359</v>
      </c>
      <c r="B448" s="5">
        <v>1563</v>
      </c>
      <c r="C448" s="5" t="s">
        <v>425</v>
      </c>
      <c r="D448" s="5">
        <v>3840</v>
      </c>
      <c r="E448" s="5" t="s">
        <v>426</v>
      </c>
      <c r="F448" t="s">
        <v>427</v>
      </c>
      <c r="G448" s="1" t="str">
        <f>HYPERLINK(F448)</f>
        <v>https://proxy.archieven.nl/235/D183E925D0A640F1ABF021D311F924E0</v>
      </c>
    </row>
    <row r="449" spans="1:7" x14ac:dyDescent="0.25">
      <c r="A449" s="4">
        <v>45370</v>
      </c>
      <c r="B449" s="5">
        <v>1563</v>
      </c>
      <c r="C449" s="5" t="s">
        <v>425</v>
      </c>
      <c r="D449" s="5">
        <v>5603</v>
      </c>
      <c r="E449" s="5" t="s">
        <v>428</v>
      </c>
      <c r="F449" t="s">
        <v>429</v>
      </c>
      <c r="G449" s="1" t="str">
        <f>HYPERLINK(F449)</f>
        <v>https://proxy.archieven.nl/235/A5C27E1E597F4BA2A1200016EE50F8CA</v>
      </c>
    </row>
    <row r="450" spans="1:7" x14ac:dyDescent="0.25">
      <c r="A450" s="4">
        <v>45370</v>
      </c>
      <c r="B450" s="5">
        <v>1563</v>
      </c>
      <c r="C450" s="5" t="s">
        <v>425</v>
      </c>
      <c r="D450" s="5">
        <v>5605</v>
      </c>
      <c r="E450" s="5" t="s">
        <v>430</v>
      </c>
      <c r="F450" t="s">
        <v>431</v>
      </c>
      <c r="G450" s="1" t="str">
        <f>HYPERLINK(F450)</f>
        <v>https://proxy.archieven.nl/235/25C851C8590841B5AEB6BF59ED843411</v>
      </c>
    </row>
    <row r="451" spans="1:7" x14ac:dyDescent="0.25">
      <c r="A451" s="4">
        <v>45370</v>
      </c>
      <c r="B451" s="5">
        <v>1563</v>
      </c>
      <c r="C451" s="5" t="s">
        <v>425</v>
      </c>
      <c r="D451" s="5">
        <v>5606</v>
      </c>
      <c r="E451" s="5" t="s">
        <v>432</v>
      </c>
      <c r="F451" t="s">
        <v>433</v>
      </c>
      <c r="G451" s="1" t="str">
        <f>HYPERLINK(F451)</f>
        <v>https://proxy.archieven.nl/235/2760840925844AA2B36E93B6B2E3BC67</v>
      </c>
    </row>
    <row r="452" spans="1:7" x14ac:dyDescent="0.25">
      <c r="A452" s="4">
        <v>45370</v>
      </c>
      <c r="B452" s="5">
        <v>1563</v>
      </c>
      <c r="C452" s="5" t="s">
        <v>425</v>
      </c>
      <c r="D452" s="5">
        <v>5607</v>
      </c>
      <c r="E452" s="5" t="s">
        <v>434</v>
      </c>
      <c r="F452" t="s">
        <v>435</v>
      </c>
      <c r="G452" s="1" t="str">
        <f>HYPERLINK(F452)</f>
        <v>https://proxy.archieven.nl/235/E96500FAF79C4A2E8EA9C6A36086B561</v>
      </c>
    </row>
    <row r="453" spans="1:7" x14ac:dyDescent="0.25">
      <c r="A453" s="4">
        <v>45370</v>
      </c>
      <c r="B453" s="5">
        <v>1563</v>
      </c>
      <c r="C453" s="5" t="s">
        <v>425</v>
      </c>
      <c r="D453" s="5">
        <v>5609</v>
      </c>
      <c r="E453" s="5" t="s">
        <v>436</v>
      </c>
      <c r="F453" t="s">
        <v>437</v>
      </c>
      <c r="G453" s="1" t="str">
        <f>HYPERLINK(F453)</f>
        <v>https://proxy.archieven.nl/235/F2F01D0817D0470DB95B2B0932D3DD1B</v>
      </c>
    </row>
    <row r="454" spans="1:7" x14ac:dyDescent="0.25">
      <c r="A454" s="4">
        <v>45370</v>
      </c>
      <c r="B454" s="5">
        <v>1563</v>
      </c>
      <c r="C454" s="5" t="s">
        <v>425</v>
      </c>
      <c r="D454" s="5">
        <v>5613</v>
      </c>
      <c r="E454" s="5" t="s">
        <v>438</v>
      </c>
      <c r="F454" t="s">
        <v>439</v>
      </c>
      <c r="G454" s="1" t="str">
        <f>HYPERLINK(F454)</f>
        <v>https://proxy.archieven.nl/235/7F6763764D234E119CC870090AEC6DE4</v>
      </c>
    </row>
    <row r="455" spans="1:7" x14ac:dyDescent="0.25">
      <c r="A455" s="4">
        <v>45370</v>
      </c>
      <c r="B455" s="5">
        <v>1563</v>
      </c>
      <c r="C455" s="5" t="s">
        <v>425</v>
      </c>
      <c r="D455" s="5">
        <v>5614</v>
      </c>
      <c r="E455" s="5" t="s">
        <v>440</v>
      </c>
      <c r="F455" t="s">
        <v>441</v>
      </c>
      <c r="G455" s="1" t="str">
        <f>HYPERLINK(F455)</f>
        <v>https://proxy.archieven.nl/235/0494D1007CE54CCF9BD253380186AD42</v>
      </c>
    </row>
    <row r="456" spans="1:7" x14ac:dyDescent="0.25">
      <c r="A456" s="4">
        <v>45370</v>
      </c>
      <c r="B456" s="5">
        <v>1563</v>
      </c>
      <c r="C456" s="5" t="s">
        <v>425</v>
      </c>
      <c r="D456" s="5">
        <v>5615</v>
      </c>
      <c r="E456" s="5" t="s">
        <v>442</v>
      </c>
      <c r="F456" t="s">
        <v>443</v>
      </c>
      <c r="G456" s="1" t="str">
        <f>HYPERLINK(F456)</f>
        <v>https://proxy.archieven.nl/235/FA3BE907FF29437B98FEF6AACE0167AB</v>
      </c>
    </row>
    <row r="457" spans="1:7" x14ac:dyDescent="0.25">
      <c r="A457" s="4">
        <v>45370</v>
      </c>
      <c r="B457" s="5">
        <v>1563</v>
      </c>
      <c r="C457" s="5" t="s">
        <v>425</v>
      </c>
      <c r="D457" s="5">
        <v>5616</v>
      </c>
      <c r="E457" s="5" t="s">
        <v>444</v>
      </c>
      <c r="F457" t="s">
        <v>445</v>
      </c>
      <c r="G457" s="1" t="str">
        <f>HYPERLINK(F457)</f>
        <v>https://proxy.archieven.nl/235/85EB4812825A46CE9FC05B49B1E32BD3</v>
      </c>
    </row>
    <row r="458" spans="1:7" x14ac:dyDescent="0.25">
      <c r="A458" s="4">
        <v>45370</v>
      </c>
      <c r="B458" s="5">
        <v>1563</v>
      </c>
      <c r="C458" s="5" t="s">
        <v>425</v>
      </c>
      <c r="D458" s="5">
        <v>5617</v>
      </c>
      <c r="E458" s="5" t="s">
        <v>446</v>
      </c>
      <c r="F458" t="s">
        <v>447</v>
      </c>
      <c r="G458" s="1" t="str">
        <f>HYPERLINK(F458)</f>
        <v>https://proxy.archieven.nl/235/6BBDC6F6153942929F24395198B8625F</v>
      </c>
    </row>
    <row r="459" spans="1:7" x14ac:dyDescent="0.25">
      <c r="A459" s="4">
        <v>45370</v>
      </c>
      <c r="B459" s="5">
        <v>1563</v>
      </c>
      <c r="C459" s="5" t="s">
        <v>425</v>
      </c>
      <c r="D459" s="5">
        <v>5618</v>
      </c>
      <c r="E459" s="5" t="s">
        <v>448</v>
      </c>
      <c r="F459" t="s">
        <v>449</v>
      </c>
      <c r="G459" s="1" t="str">
        <f>HYPERLINK(F459)</f>
        <v>https://proxy.archieven.nl/235/61394879D7804DD78EA9585DDAFDE4F9</v>
      </c>
    </row>
    <row r="460" spans="1:7" x14ac:dyDescent="0.25">
      <c r="A460" s="4">
        <v>45370</v>
      </c>
      <c r="B460" s="5">
        <v>1563</v>
      </c>
      <c r="C460" s="5" t="s">
        <v>425</v>
      </c>
      <c r="D460" s="5">
        <v>5619</v>
      </c>
      <c r="E460" s="5" t="s">
        <v>450</v>
      </c>
      <c r="F460" t="s">
        <v>451</v>
      </c>
      <c r="G460" s="1" t="str">
        <f>HYPERLINK(F460)</f>
        <v>https://proxy.archieven.nl/235/5360BB9587F84EA19B4B84DE2BA367FD</v>
      </c>
    </row>
    <row r="461" spans="1:7" x14ac:dyDescent="0.25">
      <c r="A461" s="4">
        <v>45370</v>
      </c>
      <c r="B461" s="5">
        <v>1563</v>
      </c>
      <c r="C461" s="5" t="s">
        <v>425</v>
      </c>
      <c r="D461" s="5">
        <v>5620</v>
      </c>
      <c r="E461" s="5" t="s">
        <v>452</v>
      </c>
      <c r="F461" t="s">
        <v>453</v>
      </c>
      <c r="G461" s="1" t="str">
        <f>HYPERLINK(F461)</f>
        <v>https://proxy.archieven.nl/235/5D5E7020BAF54A808D1F5C00140B94C9</v>
      </c>
    </row>
    <row r="462" spans="1:7" x14ac:dyDescent="0.25">
      <c r="A462" s="4">
        <v>45370</v>
      </c>
      <c r="B462" s="5">
        <v>1563</v>
      </c>
      <c r="C462" s="5" t="s">
        <v>425</v>
      </c>
      <c r="D462" s="5">
        <v>5622</v>
      </c>
      <c r="E462" s="5" t="s">
        <v>454</v>
      </c>
      <c r="F462" t="s">
        <v>455</v>
      </c>
      <c r="G462" s="1" t="str">
        <f>HYPERLINK(F462)</f>
        <v>https://proxy.archieven.nl/235/C07529C205A74417ABBB8E3AF8AB1EAC</v>
      </c>
    </row>
    <row r="463" spans="1:7" x14ac:dyDescent="0.25">
      <c r="A463" s="4">
        <v>45364</v>
      </c>
      <c r="B463" s="5">
        <v>1566</v>
      </c>
      <c r="C463" s="5" t="s">
        <v>458</v>
      </c>
      <c r="D463" s="5">
        <v>1752</v>
      </c>
      <c r="E463" s="5" t="s">
        <v>459</v>
      </c>
      <c r="F463" t="s">
        <v>460</v>
      </c>
      <c r="G463" s="1" t="str">
        <f>HYPERLINK(F463)</f>
        <v>https://proxy.archieven.nl/235/A1016C2DCAB5491597CE2C1124C3DB95</v>
      </c>
    </row>
    <row r="464" spans="1:7" x14ac:dyDescent="0.25">
      <c r="A464" s="4">
        <v>45364</v>
      </c>
      <c r="B464" s="5">
        <v>1566</v>
      </c>
      <c r="C464" s="5" t="s">
        <v>458</v>
      </c>
      <c r="D464" s="5">
        <v>1753</v>
      </c>
      <c r="E464" s="5" t="s">
        <v>461</v>
      </c>
      <c r="F464" t="s">
        <v>462</v>
      </c>
      <c r="G464" s="1" t="str">
        <f>HYPERLINK(F464)</f>
        <v>https://proxy.archieven.nl/235/9215562715EB44AE8B143DF084281727</v>
      </c>
    </row>
    <row r="465" spans="1:7" x14ac:dyDescent="0.25">
      <c r="A465" s="4">
        <v>45365</v>
      </c>
      <c r="B465" s="5">
        <v>1566</v>
      </c>
      <c r="C465" s="5" t="s">
        <v>458</v>
      </c>
      <c r="D465" s="5">
        <v>1754</v>
      </c>
      <c r="E465" s="5" t="s">
        <v>463</v>
      </c>
      <c r="F465" t="s">
        <v>464</v>
      </c>
      <c r="G465" s="1" t="str">
        <f>HYPERLINK(F465)</f>
        <v>https://proxy.archieven.nl/235/748B5A51DAA74B85B686B0327771F82C</v>
      </c>
    </row>
    <row r="466" spans="1:7" x14ac:dyDescent="0.25">
      <c r="A466" s="4">
        <v>45365</v>
      </c>
      <c r="B466" s="5">
        <v>1566</v>
      </c>
      <c r="C466" s="5" t="s">
        <v>458</v>
      </c>
      <c r="D466" s="5">
        <v>1755</v>
      </c>
      <c r="E466" s="5" t="s">
        <v>465</v>
      </c>
      <c r="F466" t="s">
        <v>466</v>
      </c>
      <c r="G466" s="1" t="str">
        <f>HYPERLINK(F466)</f>
        <v>https://proxy.archieven.nl/235/68F5688BBBF64ED5B5F8B8757F01ED4A</v>
      </c>
    </row>
    <row r="467" spans="1:7" x14ac:dyDescent="0.25">
      <c r="A467" s="4">
        <v>45365</v>
      </c>
      <c r="B467" s="5">
        <v>1566</v>
      </c>
      <c r="C467" s="5" t="s">
        <v>458</v>
      </c>
      <c r="D467" s="5">
        <v>1756</v>
      </c>
      <c r="E467" s="5" t="s">
        <v>467</v>
      </c>
      <c r="F467" t="s">
        <v>468</v>
      </c>
      <c r="G467" s="1" t="str">
        <f>HYPERLINK(F467)</f>
        <v>https://proxy.archieven.nl/235/C228B7DF7EF341C5AE076D2971B2E4F9</v>
      </c>
    </row>
    <row r="468" spans="1:7" x14ac:dyDescent="0.25">
      <c r="A468" s="4">
        <v>45364</v>
      </c>
      <c r="B468" s="5">
        <v>1566</v>
      </c>
      <c r="C468" s="5" t="s">
        <v>458</v>
      </c>
      <c r="D468" s="5">
        <v>2253</v>
      </c>
      <c r="E468" s="5" t="s">
        <v>469</v>
      </c>
      <c r="F468" t="s">
        <v>470</v>
      </c>
      <c r="G468" s="1" t="str">
        <f>HYPERLINK(F468)</f>
        <v>https://proxy.archieven.nl/235/63DDB7E868414B6CB9FF4F0448914253</v>
      </c>
    </row>
    <row r="469" spans="1:7" x14ac:dyDescent="0.25">
      <c r="A469" s="4">
        <v>45356</v>
      </c>
      <c r="B469" s="5">
        <v>1566</v>
      </c>
      <c r="C469" s="5" t="s">
        <v>458</v>
      </c>
      <c r="D469" s="5">
        <v>2293</v>
      </c>
      <c r="E469" s="5" t="s">
        <v>471</v>
      </c>
      <c r="F469" t="s">
        <v>472</v>
      </c>
      <c r="G469" s="1" t="str">
        <f>HYPERLINK(F469)</f>
        <v>https://proxy.archieven.nl/235/AB1402EB578B44559C1F5938A3590043</v>
      </c>
    </row>
    <row r="470" spans="1:7" x14ac:dyDescent="0.25">
      <c r="A470" s="4">
        <v>45352</v>
      </c>
      <c r="B470" s="5">
        <v>1576</v>
      </c>
      <c r="C470" s="5" t="s">
        <v>473</v>
      </c>
      <c r="D470" s="5">
        <v>289</v>
      </c>
      <c r="E470" s="5" t="s">
        <v>474</v>
      </c>
      <c r="F470" t="s">
        <v>475</v>
      </c>
      <c r="G470" s="1" t="str">
        <f>HYPERLINK(F470)</f>
        <v>https://proxy.archieven.nl/235/4B3E2E0D691A42EFBC446865DA9572AB</v>
      </c>
    </row>
    <row r="471" spans="1:7" x14ac:dyDescent="0.25">
      <c r="A471" s="4">
        <v>45359</v>
      </c>
      <c r="B471" s="5">
        <v>1722</v>
      </c>
      <c r="C471" s="5" t="s">
        <v>492</v>
      </c>
      <c r="D471" s="5">
        <v>4</v>
      </c>
      <c r="E471" s="5" t="s">
        <v>505</v>
      </c>
      <c r="F471" t="s">
        <v>506</v>
      </c>
      <c r="G471" s="1" t="str">
        <f>HYPERLINK(F471)</f>
        <v>https://proxy.archieven.nl/235/31CE87E78F7A4397A021612A4DD90084</v>
      </c>
    </row>
    <row r="472" spans="1:7" x14ac:dyDescent="0.25">
      <c r="A472" s="4">
        <v>45359</v>
      </c>
      <c r="B472" s="5">
        <v>1722</v>
      </c>
      <c r="C472" s="5" t="s">
        <v>492</v>
      </c>
      <c r="D472" s="5">
        <v>20</v>
      </c>
      <c r="E472" s="5" t="s">
        <v>497</v>
      </c>
      <c r="F472" t="s">
        <v>498</v>
      </c>
      <c r="G472" s="1" t="str">
        <f>HYPERLINK(F472)</f>
        <v>https://proxy.archieven.nl/235/039ED27A3DB74EDBA5C0A94BFF83997E</v>
      </c>
    </row>
    <row r="473" spans="1:7" x14ac:dyDescent="0.25">
      <c r="A473" s="4">
        <v>45359</v>
      </c>
      <c r="B473" s="5">
        <v>1722</v>
      </c>
      <c r="C473" s="5" t="s">
        <v>492</v>
      </c>
      <c r="D473" s="5">
        <v>24</v>
      </c>
      <c r="E473" s="5" t="s">
        <v>499</v>
      </c>
      <c r="F473" t="s">
        <v>500</v>
      </c>
      <c r="G473" s="1" t="str">
        <f>HYPERLINK(F473)</f>
        <v>https://proxy.archieven.nl/235/BA6C4C217C4743C2A978B306A8327C8D</v>
      </c>
    </row>
    <row r="474" spans="1:7" x14ac:dyDescent="0.25">
      <c r="A474" s="4">
        <v>45359</v>
      </c>
      <c r="B474" s="5">
        <v>1722</v>
      </c>
      <c r="C474" s="5" t="s">
        <v>492</v>
      </c>
      <c r="D474" s="5">
        <v>25</v>
      </c>
      <c r="E474" s="5" t="s">
        <v>501</v>
      </c>
      <c r="F474" t="s">
        <v>502</v>
      </c>
      <c r="G474" s="1" t="str">
        <f>HYPERLINK(F474)</f>
        <v>https://proxy.archieven.nl/235/A02B263CDEA04FE7A462FD36F741333D</v>
      </c>
    </row>
    <row r="475" spans="1:7" x14ac:dyDescent="0.25">
      <c r="A475" s="4">
        <v>45359</v>
      </c>
      <c r="B475" s="5">
        <v>1722</v>
      </c>
      <c r="C475" s="5" t="s">
        <v>492</v>
      </c>
      <c r="D475" s="5">
        <v>29</v>
      </c>
      <c r="E475" s="5" t="s">
        <v>503</v>
      </c>
      <c r="F475" t="s">
        <v>504</v>
      </c>
      <c r="G475" s="1" t="str">
        <f>HYPERLINK(F475)</f>
        <v>https://proxy.archieven.nl/235/C1A7D764498D4431A7CDFB2D0A15C5BF</v>
      </c>
    </row>
    <row r="476" spans="1:7" x14ac:dyDescent="0.25">
      <c r="A476" s="4">
        <v>45359</v>
      </c>
      <c r="B476" s="5">
        <v>1722</v>
      </c>
      <c r="C476" s="5" t="s">
        <v>492</v>
      </c>
      <c r="D476" s="5">
        <v>101</v>
      </c>
      <c r="E476" s="5" t="s">
        <v>493</v>
      </c>
      <c r="F476" t="s">
        <v>494</v>
      </c>
      <c r="G476" s="1" t="str">
        <f>HYPERLINK(F476)</f>
        <v>https://proxy.archieven.nl/235/FBB041A14EDC44E9AC5529ECA1F229DE</v>
      </c>
    </row>
    <row r="477" spans="1:7" x14ac:dyDescent="0.25">
      <c r="A477" s="4">
        <v>45362</v>
      </c>
      <c r="B477" s="5">
        <v>1722</v>
      </c>
      <c r="C477" s="5" t="s">
        <v>492</v>
      </c>
      <c r="D477" s="5">
        <v>141</v>
      </c>
      <c r="E477" s="5" t="s">
        <v>495</v>
      </c>
      <c r="F477" t="s">
        <v>496</v>
      </c>
      <c r="G477" s="1" t="str">
        <f>HYPERLINK(F477)</f>
        <v>https://proxy.archieven.nl/235/F4CAB1845EC94E15809737E23F263289</v>
      </c>
    </row>
    <row r="478" spans="1:7" x14ac:dyDescent="0.25">
      <c r="A478" s="4">
        <v>45362</v>
      </c>
      <c r="B478" s="5">
        <v>1774</v>
      </c>
      <c r="C478" s="5" t="s">
        <v>519</v>
      </c>
      <c r="D478" s="5">
        <v>4238</v>
      </c>
      <c r="E478" s="5" t="s">
        <v>520</v>
      </c>
      <c r="F478" t="s">
        <v>521</v>
      </c>
      <c r="G478" s="1" t="str">
        <f>HYPERLINK(F478)</f>
        <v>https://proxy.archieven.nl/235/6BFBE174589B489599E3382539370863</v>
      </c>
    </row>
    <row r="479" spans="1:7" x14ac:dyDescent="0.25">
      <c r="A479" s="4">
        <v>45362</v>
      </c>
      <c r="B479" s="5">
        <v>1774</v>
      </c>
      <c r="C479" s="5" t="s">
        <v>519</v>
      </c>
      <c r="D479" s="5">
        <v>4256</v>
      </c>
      <c r="E479" s="5" t="s">
        <v>522</v>
      </c>
      <c r="F479" t="s">
        <v>523</v>
      </c>
      <c r="G479" s="1" t="str">
        <f>HYPERLINK(F479)</f>
        <v>https://proxy.archieven.nl/235/9D3AE4EFC0BE420FAC065CEB8150EBD9</v>
      </c>
    </row>
    <row r="480" spans="1:7" x14ac:dyDescent="0.25">
      <c r="A480" s="4">
        <v>45362</v>
      </c>
      <c r="B480" s="5">
        <v>1774</v>
      </c>
      <c r="C480" s="5" t="s">
        <v>519</v>
      </c>
      <c r="D480" s="5">
        <v>4427</v>
      </c>
      <c r="E480" s="5" t="s">
        <v>524</v>
      </c>
      <c r="F480" t="s">
        <v>525</v>
      </c>
      <c r="G480" s="1" t="str">
        <f>HYPERLINK(F480)</f>
        <v>https://proxy.archieven.nl/235/BCF3771D03B64EB4A1CC4842F71BF542</v>
      </c>
    </row>
    <row r="481" spans="1:7" x14ac:dyDescent="0.25">
      <c r="A481" s="4">
        <v>45366</v>
      </c>
      <c r="B481" s="5">
        <v>1774</v>
      </c>
      <c r="C481" s="5" t="s">
        <v>519</v>
      </c>
      <c r="D481" s="5">
        <v>7750</v>
      </c>
      <c r="E481" s="5" t="s">
        <v>526</v>
      </c>
      <c r="F481" t="s">
        <v>527</v>
      </c>
      <c r="G481" s="1" t="str">
        <f>HYPERLINK(F481)</f>
        <v>https://proxy.archieven.nl/235/0FF48429B610497DB742E1020F99A483</v>
      </c>
    </row>
    <row r="482" spans="1:7" x14ac:dyDescent="0.25">
      <c r="A482" s="4">
        <v>45366</v>
      </c>
      <c r="B482" s="5">
        <v>1775</v>
      </c>
      <c r="C482" s="5" t="s">
        <v>528</v>
      </c>
      <c r="D482" s="5">
        <v>45</v>
      </c>
      <c r="E482" s="5" t="s">
        <v>541</v>
      </c>
      <c r="F482" t="s">
        <v>542</v>
      </c>
      <c r="G482" s="1" t="str">
        <f>HYPERLINK(F482)</f>
        <v>https://proxy.archieven.nl/235/EE2D1C0EDAFB4B77A580727EFD199488</v>
      </c>
    </row>
    <row r="483" spans="1:7" x14ac:dyDescent="0.25">
      <c r="A483" s="4">
        <v>45366</v>
      </c>
      <c r="B483" s="5">
        <v>1775</v>
      </c>
      <c r="C483" s="5" t="s">
        <v>528</v>
      </c>
      <c r="D483" s="5">
        <v>51</v>
      </c>
      <c r="E483" s="5" t="s">
        <v>549</v>
      </c>
      <c r="F483" t="s">
        <v>550</v>
      </c>
      <c r="G483" s="1" t="str">
        <f>HYPERLINK(F483)</f>
        <v>https://proxy.archieven.nl/235/2B04652777DD489589BEA7F4E29906F3</v>
      </c>
    </row>
    <row r="484" spans="1:7" x14ac:dyDescent="0.25">
      <c r="A484" s="4">
        <v>45365</v>
      </c>
      <c r="B484" s="5">
        <v>1775</v>
      </c>
      <c r="C484" s="5" t="s">
        <v>528</v>
      </c>
      <c r="D484" s="5">
        <v>71</v>
      </c>
      <c r="E484" s="5" t="s">
        <v>557</v>
      </c>
      <c r="F484" t="s">
        <v>558</v>
      </c>
      <c r="G484" s="1" t="str">
        <f>HYPERLINK(F484)</f>
        <v>https://proxy.archieven.nl/235/05ED695FDE42422AAD68EE789E6FBDEF</v>
      </c>
    </row>
    <row r="485" spans="1:7" x14ac:dyDescent="0.25">
      <c r="A485" s="4">
        <v>45366</v>
      </c>
      <c r="B485" s="5">
        <v>1775</v>
      </c>
      <c r="C485" s="5" t="s">
        <v>528</v>
      </c>
      <c r="D485" s="5">
        <v>73</v>
      </c>
      <c r="E485" s="5" t="s">
        <v>559</v>
      </c>
      <c r="F485" t="s">
        <v>560</v>
      </c>
      <c r="G485" s="1" t="str">
        <f>HYPERLINK(F485)</f>
        <v>https://proxy.archieven.nl/235/FD023839A24541F29B3C768BCD637044</v>
      </c>
    </row>
    <row r="486" spans="1:7" x14ac:dyDescent="0.25">
      <c r="A486" s="4">
        <v>45366</v>
      </c>
      <c r="B486" s="5">
        <v>1775</v>
      </c>
      <c r="C486" s="5" t="s">
        <v>528</v>
      </c>
      <c r="D486" s="5">
        <v>99</v>
      </c>
      <c r="E486" s="5" t="s">
        <v>561</v>
      </c>
      <c r="F486" t="s">
        <v>562</v>
      </c>
      <c r="G486" s="1" t="str">
        <f>HYPERLINK(F486)</f>
        <v>https://proxy.archieven.nl/235/CD5A2B5BE1364EC1AA0623891D1171A9</v>
      </c>
    </row>
    <row r="487" spans="1:7" x14ac:dyDescent="0.25">
      <c r="A487" s="4">
        <v>45365</v>
      </c>
      <c r="B487" s="5">
        <v>1775</v>
      </c>
      <c r="C487" s="5" t="s">
        <v>528</v>
      </c>
      <c r="D487" s="5">
        <v>151</v>
      </c>
      <c r="E487" s="5" t="s">
        <v>529</v>
      </c>
      <c r="F487" t="s">
        <v>530</v>
      </c>
      <c r="G487" s="1" t="str">
        <f>HYPERLINK(F487)</f>
        <v>https://proxy.archieven.nl/235/6FBB75DD928B48DD98282291C7248409</v>
      </c>
    </row>
    <row r="488" spans="1:7" x14ac:dyDescent="0.25">
      <c r="A488" s="4">
        <v>45369</v>
      </c>
      <c r="B488" s="5">
        <v>1775</v>
      </c>
      <c r="C488" s="5" t="s">
        <v>528</v>
      </c>
      <c r="D488" s="5">
        <v>152</v>
      </c>
      <c r="E488" s="5" t="s">
        <v>531</v>
      </c>
      <c r="F488" t="s">
        <v>532</v>
      </c>
      <c r="G488" s="1" t="str">
        <f>HYPERLINK(F488)</f>
        <v>https://proxy.archieven.nl/235/BEFE90B81FDE4B669B2B647E5B4B07FB</v>
      </c>
    </row>
    <row r="489" spans="1:7" x14ac:dyDescent="0.25">
      <c r="A489" s="4">
        <v>45365</v>
      </c>
      <c r="B489" s="5">
        <v>1775</v>
      </c>
      <c r="C489" s="5" t="s">
        <v>528</v>
      </c>
      <c r="D489" s="5">
        <v>153</v>
      </c>
      <c r="E489" s="5" t="s">
        <v>533</v>
      </c>
      <c r="F489" t="s">
        <v>534</v>
      </c>
      <c r="G489" s="1" t="str">
        <f>HYPERLINK(F489)</f>
        <v>https://proxy.archieven.nl/235/DDBE92C854E044D1877E7215C3024A0A</v>
      </c>
    </row>
    <row r="490" spans="1:7" x14ac:dyDescent="0.25">
      <c r="A490" s="4">
        <v>45365</v>
      </c>
      <c r="B490" s="5">
        <v>1775</v>
      </c>
      <c r="C490" s="5" t="s">
        <v>528</v>
      </c>
      <c r="D490" s="5">
        <v>154</v>
      </c>
      <c r="E490" s="5" t="s">
        <v>535</v>
      </c>
      <c r="F490" t="s">
        <v>536</v>
      </c>
      <c r="G490" s="1" t="str">
        <f>HYPERLINK(F490)</f>
        <v>https://proxy.archieven.nl/235/8648B0B236424312AE243341E93B12F8</v>
      </c>
    </row>
    <row r="491" spans="1:7" x14ac:dyDescent="0.25">
      <c r="A491" s="4">
        <v>45369</v>
      </c>
      <c r="B491" s="5">
        <v>1775</v>
      </c>
      <c r="C491" s="5" t="s">
        <v>528</v>
      </c>
      <c r="D491" s="5">
        <v>427</v>
      </c>
      <c r="E491" s="5" t="s">
        <v>537</v>
      </c>
      <c r="F491" t="s">
        <v>538</v>
      </c>
      <c r="G491" s="1" t="str">
        <f>HYPERLINK(F491)</f>
        <v>https://proxy.archieven.nl/235/B5B3A987EE8A4B06BD0CF4BD1E5DDCE7</v>
      </c>
    </row>
    <row r="492" spans="1:7" x14ac:dyDescent="0.25">
      <c r="A492" s="4">
        <v>45369</v>
      </c>
      <c r="B492" s="5">
        <v>1775</v>
      </c>
      <c r="C492" s="5" t="s">
        <v>528</v>
      </c>
      <c r="D492" s="5">
        <v>440</v>
      </c>
      <c r="E492" s="5" t="s">
        <v>539</v>
      </c>
      <c r="F492" t="s">
        <v>540</v>
      </c>
      <c r="G492" s="1" t="str">
        <f>HYPERLINK(F492)</f>
        <v>https://proxy.archieven.nl/235/5F62DC8E15B5493B9D55B7E1FEFA2474</v>
      </c>
    </row>
    <row r="493" spans="1:7" x14ac:dyDescent="0.25">
      <c r="A493" s="4">
        <v>45366</v>
      </c>
      <c r="B493" s="5">
        <v>1775</v>
      </c>
      <c r="C493" s="5" t="s">
        <v>528</v>
      </c>
      <c r="D493" s="5">
        <v>484</v>
      </c>
      <c r="E493" s="5" t="s">
        <v>543</v>
      </c>
      <c r="F493" t="s">
        <v>544</v>
      </c>
      <c r="G493" s="1" t="str">
        <f>HYPERLINK(F493)</f>
        <v>https://proxy.archieven.nl/235/D9F0266E38FE4C26A8D3C1D4DAA17AF3</v>
      </c>
    </row>
    <row r="494" spans="1:7" x14ac:dyDescent="0.25">
      <c r="A494" s="4">
        <v>45369</v>
      </c>
      <c r="B494" s="5">
        <v>1775</v>
      </c>
      <c r="C494" s="5" t="s">
        <v>528</v>
      </c>
      <c r="D494" s="5">
        <v>495</v>
      </c>
      <c r="E494" s="5" t="s">
        <v>545</v>
      </c>
      <c r="F494" t="s">
        <v>546</v>
      </c>
      <c r="G494" s="1" t="str">
        <f>HYPERLINK(F494)</f>
        <v>https://proxy.archieven.nl/235/A1E83E3BA5B943CCA4C4F2AF31BE8DAF</v>
      </c>
    </row>
    <row r="495" spans="1:7" x14ac:dyDescent="0.25">
      <c r="A495" s="4">
        <v>45369</v>
      </c>
      <c r="B495" s="5">
        <v>1775</v>
      </c>
      <c r="C495" s="5" t="s">
        <v>528</v>
      </c>
      <c r="D495" s="5">
        <v>498</v>
      </c>
      <c r="E495" s="5" t="s">
        <v>547</v>
      </c>
      <c r="F495" t="s">
        <v>548</v>
      </c>
      <c r="G495" s="1" t="str">
        <f>HYPERLINK(F495)</f>
        <v>https://proxy.archieven.nl/235/34825A4F9E074011B15CE10FF9079F43</v>
      </c>
    </row>
    <row r="496" spans="1:7" x14ac:dyDescent="0.25">
      <c r="A496" s="4">
        <v>45366</v>
      </c>
      <c r="B496" s="5">
        <v>1775</v>
      </c>
      <c r="C496" s="5" t="s">
        <v>528</v>
      </c>
      <c r="D496" s="5">
        <v>579</v>
      </c>
      <c r="E496" s="5" t="s">
        <v>551</v>
      </c>
      <c r="F496" t="s">
        <v>552</v>
      </c>
      <c r="G496" s="1" t="str">
        <f>HYPERLINK(F496)</f>
        <v>https://proxy.archieven.nl/235/2DE1673C2E044A648548C91BDB4C5D46</v>
      </c>
    </row>
    <row r="497" spans="1:7" x14ac:dyDescent="0.25">
      <c r="A497" s="4">
        <v>45369</v>
      </c>
      <c r="B497" s="5">
        <v>1775</v>
      </c>
      <c r="C497" s="5" t="s">
        <v>528</v>
      </c>
      <c r="D497" s="5">
        <v>645</v>
      </c>
      <c r="E497" s="5" t="s">
        <v>553</v>
      </c>
      <c r="F497" t="s">
        <v>554</v>
      </c>
      <c r="G497" s="1" t="str">
        <f>HYPERLINK(F497)</f>
        <v>https://proxy.archieven.nl/235/35F6A171F58A429F907038F3D7F9E9E7</v>
      </c>
    </row>
    <row r="498" spans="1:7" x14ac:dyDescent="0.25">
      <c r="A498" s="4">
        <v>45369</v>
      </c>
      <c r="B498" s="5">
        <v>1775</v>
      </c>
      <c r="C498" s="5" t="s">
        <v>528</v>
      </c>
      <c r="D498" s="5">
        <v>654</v>
      </c>
      <c r="E498" s="5" t="s">
        <v>555</v>
      </c>
      <c r="F498" t="s">
        <v>556</v>
      </c>
      <c r="G498" s="1" t="str">
        <f>HYPERLINK(F498)</f>
        <v>https://proxy.archieven.nl/235/482E1FB46A3C4A28932C8452B7E6E271</v>
      </c>
    </row>
    <row r="499" spans="1:7" x14ac:dyDescent="0.25">
      <c r="A499" s="4">
        <v>45364</v>
      </c>
      <c r="B499" s="5">
        <v>1781</v>
      </c>
      <c r="C499" s="5" t="s">
        <v>577</v>
      </c>
      <c r="D499" s="5">
        <v>19</v>
      </c>
      <c r="E499" s="5" t="s">
        <v>578</v>
      </c>
      <c r="F499" t="s">
        <v>579</v>
      </c>
      <c r="G499" s="1" t="str">
        <f>HYPERLINK(F499)</f>
        <v>https://proxy.archieven.nl/235/D5C70094455C4E7DB241AE81490D10B8</v>
      </c>
    </row>
    <row r="500" spans="1:7" x14ac:dyDescent="0.25">
      <c r="A500" s="4">
        <v>45364</v>
      </c>
      <c r="B500" s="5">
        <v>1781</v>
      </c>
      <c r="C500" s="5" t="s">
        <v>577</v>
      </c>
      <c r="D500" s="5">
        <v>57</v>
      </c>
      <c r="E500" s="5" t="s">
        <v>580</v>
      </c>
      <c r="F500" t="s">
        <v>581</v>
      </c>
      <c r="G500" s="1" t="str">
        <f>HYPERLINK(F500)</f>
        <v>https://proxy.archieven.nl/235/E720C6AD98B6497C904C8ECA31C2665A</v>
      </c>
    </row>
    <row r="501" spans="1:7" x14ac:dyDescent="0.25">
      <c r="A501" s="4">
        <v>45364</v>
      </c>
      <c r="B501" s="5">
        <v>1781</v>
      </c>
      <c r="C501" s="5" t="s">
        <v>577</v>
      </c>
      <c r="D501" s="5">
        <v>64</v>
      </c>
      <c r="E501" s="5" t="s">
        <v>582</v>
      </c>
      <c r="F501" t="s">
        <v>583</v>
      </c>
      <c r="G501" s="1" t="str">
        <f>HYPERLINK(F501)</f>
        <v>https://proxy.archieven.nl/235/9657557E93604A6DA22BED1CE1428CA9</v>
      </c>
    </row>
    <row r="502" spans="1:7" x14ac:dyDescent="0.25">
      <c r="A502" s="4">
        <v>45378</v>
      </c>
      <c r="B502" s="5">
        <v>1785</v>
      </c>
      <c r="C502" s="5" t="s">
        <v>584</v>
      </c>
      <c r="D502" s="5">
        <v>98</v>
      </c>
      <c r="E502" s="5" t="s">
        <v>585</v>
      </c>
      <c r="F502" t="s">
        <v>586</v>
      </c>
      <c r="G502" s="1" t="str">
        <f>HYPERLINK(F502)</f>
        <v>https://proxy.archieven.nl/235/CD0AB9FB13974ECC8D75C577F396B319</v>
      </c>
    </row>
    <row r="503" spans="1:7" x14ac:dyDescent="0.25">
      <c r="A503" s="4">
        <v>45370</v>
      </c>
      <c r="B503" s="5">
        <v>1787</v>
      </c>
      <c r="C503" s="5" t="s">
        <v>587</v>
      </c>
      <c r="D503" s="5">
        <v>161</v>
      </c>
      <c r="F503" t="s">
        <v>593</v>
      </c>
      <c r="G503" s="1" t="str">
        <f>HYPERLINK(F503)</f>
        <v>https://proxy.archieven.nl/235/83E1C5D00BAA4CE0B2F8D52DE60B2B20</v>
      </c>
    </row>
    <row r="504" spans="1:7" x14ac:dyDescent="0.25">
      <c r="A504" s="4">
        <v>45370</v>
      </c>
      <c r="B504" s="5">
        <v>1787</v>
      </c>
      <c r="C504" s="5" t="s">
        <v>587</v>
      </c>
      <c r="D504" s="5">
        <v>462</v>
      </c>
      <c r="F504" t="s">
        <v>604</v>
      </c>
      <c r="G504" s="1" t="str">
        <f>HYPERLINK(F504)</f>
        <v>https://proxy.archieven.nl/235/1F08AC0AE142459F8934B621C0D06DAD</v>
      </c>
    </row>
    <row r="505" spans="1:7" x14ac:dyDescent="0.25">
      <c r="A505" s="4">
        <v>45370</v>
      </c>
      <c r="B505" s="5">
        <v>1787</v>
      </c>
      <c r="C505" s="5" t="s">
        <v>587</v>
      </c>
      <c r="D505" s="5">
        <v>1137</v>
      </c>
      <c r="F505" t="s">
        <v>588</v>
      </c>
      <c r="G505" s="1" t="str">
        <f>HYPERLINK(F505)</f>
        <v>https://proxy.archieven.nl/235/A494DED8CC874A828739A90B333BE685</v>
      </c>
    </row>
    <row r="506" spans="1:7" x14ac:dyDescent="0.25">
      <c r="A506" s="4">
        <v>45370</v>
      </c>
      <c r="B506" s="5">
        <v>1787</v>
      </c>
      <c r="C506" s="5" t="s">
        <v>587</v>
      </c>
      <c r="D506" s="5">
        <v>1306</v>
      </c>
      <c r="F506" t="s">
        <v>589</v>
      </c>
      <c r="G506" s="1" t="str">
        <f>HYPERLINK(F506)</f>
        <v>https://proxy.archieven.nl/235/2156678B4E9D46C187D3AEC71B599A36</v>
      </c>
    </row>
    <row r="507" spans="1:7" x14ac:dyDescent="0.25">
      <c r="A507" s="4">
        <v>45376</v>
      </c>
      <c r="B507" s="5">
        <v>1787</v>
      </c>
      <c r="C507" s="5" t="s">
        <v>587</v>
      </c>
      <c r="D507" s="5">
        <v>1386</v>
      </c>
      <c r="F507" t="s">
        <v>590</v>
      </c>
      <c r="G507" s="1" t="str">
        <f>HYPERLINK(F507)</f>
        <v>https://proxy.archieven.nl/235/3BA037C063A04053B3E0AE3ADD921801</v>
      </c>
    </row>
    <row r="508" spans="1:7" x14ac:dyDescent="0.25">
      <c r="A508" s="4">
        <v>45370</v>
      </c>
      <c r="B508" s="5">
        <v>1787</v>
      </c>
      <c r="C508" s="5" t="s">
        <v>587</v>
      </c>
      <c r="D508" s="5">
        <v>1390</v>
      </c>
      <c r="F508" t="s">
        <v>591</v>
      </c>
      <c r="G508" s="1" t="str">
        <f>HYPERLINK(F508)</f>
        <v>https://proxy.archieven.nl/235/729AD57950B34D9E8ABFD7A846E605A2</v>
      </c>
    </row>
    <row r="509" spans="1:7" x14ac:dyDescent="0.25">
      <c r="A509" s="4">
        <v>45370</v>
      </c>
      <c r="B509" s="5">
        <v>1787</v>
      </c>
      <c r="C509" s="5" t="s">
        <v>587</v>
      </c>
      <c r="D509" s="5">
        <v>1568</v>
      </c>
      <c r="F509" t="s">
        <v>592</v>
      </c>
      <c r="G509" s="1" t="str">
        <f>HYPERLINK(F509)</f>
        <v>https://proxy.archieven.nl/235/E564079438124D2FA6877C7C686F7E6B</v>
      </c>
    </row>
    <row r="510" spans="1:7" x14ac:dyDescent="0.25">
      <c r="A510" s="4">
        <v>45376</v>
      </c>
      <c r="B510" s="5">
        <v>1787</v>
      </c>
      <c r="C510" s="5" t="s">
        <v>587</v>
      </c>
      <c r="D510" s="5">
        <v>1766</v>
      </c>
      <c r="F510" t="s">
        <v>594</v>
      </c>
      <c r="G510" s="1" t="str">
        <f>HYPERLINK(F510)</f>
        <v>https://proxy.archieven.nl/235/8E7DC5F1DBF940C4ABAEBB5B9F009CCF</v>
      </c>
    </row>
    <row r="511" spans="1:7" x14ac:dyDescent="0.25">
      <c r="A511" s="4">
        <v>45363</v>
      </c>
      <c r="B511" s="5">
        <v>1787</v>
      </c>
      <c r="C511" s="5" t="s">
        <v>587</v>
      </c>
      <c r="D511" s="5">
        <v>1769</v>
      </c>
      <c r="F511" t="s">
        <v>595</v>
      </c>
      <c r="G511" s="1" t="str">
        <f>HYPERLINK(F511)</f>
        <v>https://proxy.archieven.nl/235/4435A6A837E64302BF1651FAB11F9A9C</v>
      </c>
    </row>
    <row r="512" spans="1:7" x14ac:dyDescent="0.25">
      <c r="A512" s="4">
        <v>45370</v>
      </c>
      <c r="B512" s="5">
        <v>1787</v>
      </c>
      <c r="C512" s="5" t="s">
        <v>587</v>
      </c>
      <c r="D512" s="5">
        <v>1808</v>
      </c>
      <c r="F512" t="s">
        <v>596</v>
      </c>
      <c r="G512" s="1" t="str">
        <f>HYPERLINK(F512)</f>
        <v>https://proxy.archieven.nl/235/70C4951F5D6242139EB426287C7632B9</v>
      </c>
    </row>
    <row r="513" spans="1:7" x14ac:dyDescent="0.25">
      <c r="A513" s="4">
        <v>45370</v>
      </c>
      <c r="B513" s="5">
        <v>1787</v>
      </c>
      <c r="C513" s="5" t="s">
        <v>587</v>
      </c>
      <c r="D513" s="5">
        <v>1874</v>
      </c>
      <c r="F513" t="s">
        <v>597</v>
      </c>
      <c r="G513" s="1" t="str">
        <f>HYPERLINK(F513)</f>
        <v>https://proxy.archieven.nl/235/7F52078706614CB79285A858601E0549</v>
      </c>
    </row>
    <row r="514" spans="1:7" x14ac:dyDescent="0.25">
      <c r="A514" s="4">
        <v>45376</v>
      </c>
      <c r="B514" s="5">
        <v>1787</v>
      </c>
      <c r="C514" s="5" t="s">
        <v>587</v>
      </c>
      <c r="D514" s="5">
        <v>2185</v>
      </c>
      <c r="F514" t="s">
        <v>598</v>
      </c>
      <c r="G514" s="1" t="str">
        <f>HYPERLINK(F514)</f>
        <v>https://proxy.archieven.nl/235/5354278ADA1C4D1586D9D21625243D9B</v>
      </c>
    </row>
    <row r="515" spans="1:7" x14ac:dyDescent="0.25">
      <c r="A515" s="4">
        <v>45373</v>
      </c>
      <c r="B515" s="5">
        <v>1787</v>
      </c>
      <c r="C515" s="5" t="s">
        <v>587</v>
      </c>
      <c r="D515" s="5">
        <v>2267</v>
      </c>
      <c r="F515" t="s">
        <v>599</v>
      </c>
      <c r="G515" s="1" t="str">
        <f>HYPERLINK(F515)</f>
        <v>https://proxy.archieven.nl/235/388E0A2594E34C58A3BE1641B03AD7D5</v>
      </c>
    </row>
    <row r="516" spans="1:7" x14ac:dyDescent="0.25">
      <c r="A516" s="4">
        <v>45370</v>
      </c>
      <c r="B516" s="5">
        <v>1787</v>
      </c>
      <c r="C516" s="5" t="s">
        <v>587</v>
      </c>
      <c r="D516" s="5">
        <v>2473</v>
      </c>
      <c r="F516" t="s">
        <v>600</v>
      </c>
      <c r="G516" s="1" t="str">
        <f>HYPERLINK(F516)</f>
        <v>https://proxy.archieven.nl/235/3D09BAB9CE9F47699F00282A8520C10D</v>
      </c>
    </row>
    <row r="517" spans="1:7" x14ac:dyDescent="0.25">
      <c r="A517" s="4">
        <v>45363</v>
      </c>
      <c r="B517" s="5">
        <v>1787</v>
      </c>
      <c r="C517" s="5" t="s">
        <v>587</v>
      </c>
      <c r="D517" s="5">
        <v>2994</v>
      </c>
      <c r="F517" t="s">
        <v>601</v>
      </c>
      <c r="G517" s="1" t="str">
        <f>HYPERLINK(F517)</f>
        <v>https://proxy.archieven.nl/235/6C11230FF322484DAE867B628FD763AB</v>
      </c>
    </row>
    <row r="518" spans="1:7" x14ac:dyDescent="0.25">
      <c r="A518" s="4">
        <v>45370</v>
      </c>
      <c r="B518" s="5">
        <v>1787</v>
      </c>
      <c r="C518" s="5" t="s">
        <v>587</v>
      </c>
      <c r="D518" s="5">
        <v>3069</v>
      </c>
      <c r="F518" t="s">
        <v>602</v>
      </c>
      <c r="G518" s="1" t="str">
        <f>HYPERLINK(F518)</f>
        <v>https://proxy.archieven.nl/235/D6C6CEE88C5D448CBC6EC937186AE0E9</v>
      </c>
    </row>
    <row r="519" spans="1:7" x14ac:dyDescent="0.25">
      <c r="A519" s="4">
        <v>45365</v>
      </c>
      <c r="B519" s="5">
        <v>1787</v>
      </c>
      <c r="C519" s="5" t="s">
        <v>587</v>
      </c>
      <c r="D519" s="5">
        <v>3830</v>
      </c>
      <c r="F519" t="s">
        <v>603</v>
      </c>
      <c r="G519" s="1" t="str">
        <f>HYPERLINK(F519)</f>
        <v>https://proxy.archieven.nl/235/7E33A0EE2F09491FB2959130C06905BE</v>
      </c>
    </row>
    <row r="520" spans="1:7" x14ac:dyDescent="0.25">
      <c r="A520" s="4">
        <v>45358</v>
      </c>
      <c r="B520" s="5">
        <v>1790</v>
      </c>
      <c r="C520" s="5" t="s">
        <v>605</v>
      </c>
      <c r="D520" s="5">
        <v>102</v>
      </c>
      <c r="E520" s="5" t="s">
        <v>606</v>
      </c>
      <c r="F520" t="s">
        <v>607</v>
      </c>
      <c r="G520" s="1" t="str">
        <f>HYPERLINK(F520)</f>
        <v>https://proxy.archieven.nl/235/89E00C1CEBD9443A88BE26A83282315B</v>
      </c>
    </row>
    <row r="521" spans="1:7" x14ac:dyDescent="0.25">
      <c r="A521" s="4">
        <v>45366</v>
      </c>
      <c r="B521" s="5">
        <v>1790</v>
      </c>
      <c r="C521" s="5" t="s">
        <v>605</v>
      </c>
      <c r="D521" s="5">
        <v>1286</v>
      </c>
      <c r="E521" s="5" t="s">
        <v>608</v>
      </c>
      <c r="F521" t="s">
        <v>609</v>
      </c>
      <c r="G521" s="1" t="str">
        <f>HYPERLINK(F521)</f>
        <v>https://proxy.archieven.nl/235/D0B8D4C9D22C4D329C261847DDA32E58</v>
      </c>
    </row>
    <row r="522" spans="1:7" x14ac:dyDescent="0.25">
      <c r="A522" s="4">
        <v>45352</v>
      </c>
      <c r="B522" s="5">
        <v>1796</v>
      </c>
      <c r="C522" s="5" t="s">
        <v>610</v>
      </c>
      <c r="D522" s="5">
        <v>271</v>
      </c>
      <c r="E522" s="5" t="s">
        <v>611</v>
      </c>
      <c r="F522" t="s">
        <v>612</v>
      </c>
      <c r="G522" s="1" t="str">
        <f>HYPERLINK(F522)</f>
        <v>https://proxy.archieven.nl/235/38BC8138CECC48988EE29A7D82F16AA3</v>
      </c>
    </row>
    <row r="523" spans="1:7" x14ac:dyDescent="0.25">
      <c r="A523" s="4">
        <v>45352</v>
      </c>
      <c r="B523" s="5">
        <v>1796</v>
      </c>
      <c r="C523" s="5" t="s">
        <v>610</v>
      </c>
      <c r="D523" s="5">
        <v>272</v>
      </c>
      <c r="E523" s="5" t="s">
        <v>613</v>
      </c>
      <c r="F523" t="s">
        <v>614</v>
      </c>
      <c r="G523" s="1" t="str">
        <f>HYPERLINK(F523)</f>
        <v>https://proxy.archieven.nl/235/7A3C939C3C864414ABD679899B39972B</v>
      </c>
    </row>
    <row r="524" spans="1:7" x14ac:dyDescent="0.25">
      <c r="A524" s="4">
        <v>45352</v>
      </c>
      <c r="B524" s="5">
        <v>1796</v>
      </c>
      <c r="C524" s="5" t="s">
        <v>610</v>
      </c>
      <c r="D524" s="5">
        <v>273</v>
      </c>
      <c r="E524" s="5" t="s">
        <v>615</v>
      </c>
      <c r="F524" t="s">
        <v>616</v>
      </c>
      <c r="G524" s="1" t="str">
        <f>HYPERLINK(F524)</f>
        <v>https://proxy.archieven.nl/235/0C22D9BDE83446DD8EF9F17E16A20079</v>
      </c>
    </row>
    <row r="525" spans="1:7" x14ac:dyDescent="0.25">
      <c r="A525" s="4">
        <v>45369</v>
      </c>
      <c r="B525" s="5">
        <v>1799</v>
      </c>
      <c r="C525" s="5" t="s">
        <v>617</v>
      </c>
      <c r="D525" s="5">
        <v>718</v>
      </c>
      <c r="F525" t="s">
        <v>624</v>
      </c>
      <c r="G525" s="1" t="str">
        <f>HYPERLINK(F525)</f>
        <v>https://proxy.archieven.nl/235/17A53A04603C44E1BBEB120EE2450E41</v>
      </c>
    </row>
    <row r="526" spans="1:7" x14ac:dyDescent="0.25">
      <c r="A526" s="4">
        <v>45369</v>
      </c>
      <c r="B526" s="5">
        <v>1799</v>
      </c>
      <c r="C526" s="5" t="s">
        <v>617</v>
      </c>
      <c r="D526" s="5">
        <v>769</v>
      </c>
      <c r="F526" t="s">
        <v>625</v>
      </c>
      <c r="G526" s="1" t="str">
        <f>HYPERLINK(F526)</f>
        <v>https://proxy.archieven.nl/235/F80828A7C049440388A62EFF1FB0DB55</v>
      </c>
    </row>
    <row r="527" spans="1:7" x14ac:dyDescent="0.25">
      <c r="A527" s="4">
        <v>45369</v>
      </c>
      <c r="B527" s="5">
        <v>1799</v>
      </c>
      <c r="C527" s="5" t="s">
        <v>617</v>
      </c>
      <c r="D527" s="5">
        <v>827</v>
      </c>
      <c r="F527" t="s">
        <v>626</v>
      </c>
      <c r="G527" s="1" t="str">
        <f>HYPERLINK(F527)</f>
        <v>https://proxy.archieven.nl/235/C1DE7E5FFB924818A32AD21CB552A325</v>
      </c>
    </row>
    <row r="528" spans="1:7" x14ac:dyDescent="0.25">
      <c r="A528" s="4">
        <v>45372</v>
      </c>
      <c r="B528" s="5">
        <v>1799</v>
      </c>
      <c r="C528" s="5" t="s">
        <v>617</v>
      </c>
      <c r="D528" s="5">
        <v>969</v>
      </c>
      <c r="F528" t="s">
        <v>627</v>
      </c>
      <c r="G528" s="1" t="str">
        <f>HYPERLINK(F528)</f>
        <v>https://proxy.archieven.nl/235/08D5A54B53D347AC99E688B95314C7E5</v>
      </c>
    </row>
    <row r="529" spans="1:7" x14ac:dyDescent="0.25">
      <c r="A529" s="4">
        <v>45379</v>
      </c>
      <c r="B529" s="5">
        <v>1799</v>
      </c>
      <c r="C529" s="5" t="s">
        <v>617</v>
      </c>
      <c r="D529" s="5">
        <v>1128</v>
      </c>
      <c r="F529" t="s">
        <v>618</v>
      </c>
      <c r="G529" s="1" t="str">
        <f>HYPERLINK(F529)</f>
        <v>https://proxy.archieven.nl/235/FED1B6F56B774E77A0705B986DC7C508</v>
      </c>
    </row>
    <row r="530" spans="1:7" x14ac:dyDescent="0.25">
      <c r="A530" s="4">
        <v>45376</v>
      </c>
      <c r="B530" s="5">
        <v>1799</v>
      </c>
      <c r="C530" s="5" t="s">
        <v>617</v>
      </c>
      <c r="D530" s="5">
        <v>1555</v>
      </c>
      <c r="F530" t="s">
        <v>619</v>
      </c>
      <c r="G530" s="1" t="str">
        <f>HYPERLINK(F530)</f>
        <v>https://proxy.archieven.nl/235/58F66922909D4120B4A8353B3D9D4754</v>
      </c>
    </row>
    <row r="531" spans="1:7" x14ac:dyDescent="0.25">
      <c r="A531" s="4">
        <v>45372</v>
      </c>
      <c r="B531" s="5">
        <v>1799</v>
      </c>
      <c r="C531" s="5" t="s">
        <v>617</v>
      </c>
      <c r="D531" s="5">
        <v>2578</v>
      </c>
      <c r="F531" t="s">
        <v>620</v>
      </c>
      <c r="G531" s="1" t="str">
        <f>HYPERLINK(F531)</f>
        <v>https://proxy.archieven.nl/235/5D41852D07AA4ED5B6236BD62876FE85</v>
      </c>
    </row>
    <row r="532" spans="1:7" x14ac:dyDescent="0.25">
      <c r="A532" s="4">
        <v>45357</v>
      </c>
      <c r="B532" s="5">
        <v>1799</v>
      </c>
      <c r="C532" s="5" t="s">
        <v>617</v>
      </c>
      <c r="D532" s="5">
        <v>3060</v>
      </c>
      <c r="F532" t="s">
        <v>621</v>
      </c>
      <c r="G532" s="1" t="str">
        <f>HYPERLINK(F532)</f>
        <v>https://proxy.archieven.nl/235/FD862B545FE44D78A78DD10C3BBF9037</v>
      </c>
    </row>
    <row r="533" spans="1:7" x14ac:dyDescent="0.25">
      <c r="A533" s="4">
        <v>45352</v>
      </c>
      <c r="B533" s="5">
        <v>1799</v>
      </c>
      <c r="C533" s="5" t="s">
        <v>617</v>
      </c>
      <c r="D533" s="5">
        <v>3494</v>
      </c>
      <c r="F533" t="s">
        <v>622</v>
      </c>
      <c r="G533" s="1" t="str">
        <f>HYPERLINK(F533)</f>
        <v>https://proxy.archieven.nl/235/D46648A3EB9F442D8A1DAEC0859BBC47</v>
      </c>
    </row>
    <row r="534" spans="1:7" x14ac:dyDescent="0.25">
      <c r="A534" s="4">
        <v>45364</v>
      </c>
      <c r="B534" s="5">
        <v>1799</v>
      </c>
      <c r="C534" s="5" t="s">
        <v>617</v>
      </c>
      <c r="D534" s="5">
        <v>4442</v>
      </c>
      <c r="F534" t="s">
        <v>623</v>
      </c>
      <c r="G534" s="1" t="str">
        <f>HYPERLINK(F534)</f>
        <v>https://proxy.archieven.nl/235/392F614119DC4E8E8D30C035B32848D3</v>
      </c>
    </row>
    <row r="535" spans="1:7" x14ac:dyDescent="0.25">
      <c r="A535" s="4">
        <v>45376</v>
      </c>
      <c r="B535" s="5">
        <v>1801</v>
      </c>
      <c r="C535" s="5" t="s">
        <v>628</v>
      </c>
      <c r="D535" s="5">
        <v>127</v>
      </c>
      <c r="F535" t="s">
        <v>630</v>
      </c>
      <c r="G535" s="1" t="str">
        <f>HYPERLINK(F535)</f>
        <v>https://proxy.archieven.nl/235/574F4670A77F4A43BDB260266CE0F616</v>
      </c>
    </row>
    <row r="536" spans="1:7" x14ac:dyDescent="0.25">
      <c r="A536" s="4">
        <v>45362</v>
      </c>
      <c r="B536" s="5">
        <v>1801</v>
      </c>
      <c r="C536" s="5" t="s">
        <v>628</v>
      </c>
      <c r="D536" s="5">
        <v>277</v>
      </c>
      <c r="F536" t="s">
        <v>641</v>
      </c>
      <c r="G536" s="1" t="str">
        <f>HYPERLINK(F536)</f>
        <v>https://proxy.archieven.nl/235/7A6D253275304D4E93B655948A5888D8</v>
      </c>
    </row>
    <row r="537" spans="1:7" x14ac:dyDescent="0.25">
      <c r="A537" s="4">
        <v>45369</v>
      </c>
      <c r="B537" s="5">
        <v>1801</v>
      </c>
      <c r="C537" s="5" t="s">
        <v>628</v>
      </c>
      <c r="D537" s="5">
        <v>335</v>
      </c>
      <c r="F537" t="s">
        <v>648</v>
      </c>
      <c r="G537" s="1" t="str">
        <f>HYPERLINK(F537)</f>
        <v>https://proxy.archieven.nl/235/1347187C1C934612892ACDD5B15621BD</v>
      </c>
    </row>
    <row r="538" spans="1:7" x14ac:dyDescent="0.25">
      <c r="A538" s="4">
        <v>45376</v>
      </c>
      <c r="B538" s="5">
        <v>1801</v>
      </c>
      <c r="C538" s="5" t="s">
        <v>628</v>
      </c>
      <c r="D538" s="5">
        <v>429</v>
      </c>
      <c r="F538" t="s">
        <v>654</v>
      </c>
      <c r="G538" s="1" t="str">
        <f>HYPERLINK(F538)</f>
        <v>https://proxy.archieven.nl/235/6C6CC6BF61144C3399F33C7AB312268C</v>
      </c>
    </row>
    <row r="539" spans="1:7" x14ac:dyDescent="0.25">
      <c r="A539" s="4">
        <v>45355</v>
      </c>
      <c r="B539" s="5">
        <v>1801</v>
      </c>
      <c r="C539" s="5" t="s">
        <v>628</v>
      </c>
      <c r="D539" s="5">
        <v>1171</v>
      </c>
      <c r="F539" t="s">
        <v>629</v>
      </c>
      <c r="G539" s="1" t="str">
        <f>HYPERLINK(F539)</f>
        <v>https://proxy.archieven.nl/235/7433B07C7478414CBB9500DBBE3BDC04</v>
      </c>
    </row>
    <row r="540" spans="1:7" x14ac:dyDescent="0.25">
      <c r="A540" s="4">
        <v>45376</v>
      </c>
      <c r="B540" s="5">
        <v>1801</v>
      </c>
      <c r="C540" s="5" t="s">
        <v>628</v>
      </c>
      <c r="D540" s="5">
        <v>1477</v>
      </c>
      <c r="F540" t="s">
        <v>631</v>
      </c>
      <c r="G540" s="1" t="str">
        <f>HYPERLINK(F540)</f>
        <v>https://proxy.archieven.nl/235/EB2FF7415E8B479596FA964FC896FC98</v>
      </c>
    </row>
    <row r="541" spans="1:7" x14ac:dyDescent="0.25">
      <c r="A541" s="4">
        <v>45376</v>
      </c>
      <c r="B541" s="5">
        <v>1801</v>
      </c>
      <c r="C541" s="5" t="s">
        <v>628</v>
      </c>
      <c r="D541" s="5">
        <v>1563</v>
      </c>
      <c r="F541" t="s">
        <v>632</v>
      </c>
      <c r="G541" s="1" t="str">
        <f>HYPERLINK(F541)</f>
        <v>https://proxy.archieven.nl/235/188B52A958EE45CCAECCBAAD2675F358</v>
      </c>
    </row>
    <row r="542" spans="1:7" x14ac:dyDescent="0.25">
      <c r="A542" s="4">
        <v>45363</v>
      </c>
      <c r="B542" s="5">
        <v>1801</v>
      </c>
      <c r="C542" s="5" t="s">
        <v>628</v>
      </c>
      <c r="D542" s="5">
        <v>1567</v>
      </c>
      <c r="F542" t="s">
        <v>633</v>
      </c>
      <c r="G542" s="1" t="str">
        <f>HYPERLINK(F542)</f>
        <v>https://proxy.archieven.nl/235/6522595492B3406194BCFF4CA92D6E39</v>
      </c>
    </row>
    <row r="543" spans="1:7" x14ac:dyDescent="0.25">
      <c r="A543" s="4">
        <v>45363</v>
      </c>
      <c r="B543" s="5">
        <v>1801</v>
      </c>
      <c r="C543" s="5" t="s">
        <v>628</v>
      </c>
      <c r="D543" s="5">
        <v>1695</v>
      </c>
      <c r="F543" t="s">
        <v>634</v>
      </c>
      <c r="G543" s="1" t="str">
        <f>HYPERLINK(F543)</f>
        <v>https://proxy.archieven.nl/235/BEB62E2E576B48CAA39AE9D7281B2E9E</v>
      </c>
    </row>
    <row r="544" spans="1:7" x14ac:dyDescent="0.25">
      <c r="A544" s="4">
        <v>45352</v>
      </c>
      <c r="B544" s="5">
        <v>1801</v>
      </c>
      <c r="C544" s="5" t="s">
        <v>628</v>
      </c>
      <c r="D544" s="5">
        <v>2021</v>
      </c>
      <c r="F544" t="s">
        <v>635</v>
      </c>
      <c r="G544" s="1" t="str">
        <f>HYPERLINK(F544)</f>
        <v>https://proxy.archieven.nl/235/5260317C30C04247AA6D7B95DB87BA77</v>
      </c>
    </row>
    <row r="545" spans="1:7" x14ac:dyDescent="0.25">
      <c r="A545" s="4">
        <v>45355</v>
      </c>
      <c r="B545" s="5">
        <v>1801</v>
      </c>
      <c r="C545" s="5" t="s">
        <v>628</v>
      </c>
      <c r="D545" s="5">
        <v>2136</v>
      </c>
      <c r="F545" t="s">
        <v>636</v>
      </c>
      <c r="G545" s="1" t="str">
        <f>HYPERLINK(F545)</f>
        <v>https://proxy.archieven.nl/235/60743D83F48C4B88BE2DC7C42036D42F</v>
      </c>
    </row>
    <row r="546" spans="1:7" x14ac:dyDescent="0.25">
      <c r="A546" s="4">
        <v>45355</v>
      </c>
      <c r="B546" s="5">
        <v>1801</v>
      </c>
      <c r="C546" s="5" t="s">
        <v>628</v>
      </c>
      <c r="D546" s="5">
        <v>2313</v>
      </c>
      <c r="F546" t="s">
        <v>637</v>
      </c>
      <c r="G546" s="1" t="str">
        <f>HYPERLINK(F546)</f>
        <v>https://proxy.archieven.nl/235/57B8D1B23D2848B78EEF026692410280</v>
      </c>
    </row>
    <row r="547" spans="1:7" x14ac:dyDescent="0.25">
      <c r="A547" s="4">
        <v>45376</v>
      </c>
      <c r="B547" s="5">
        <v>1801</v>
      </c>
      <c r="C547" s="5" t="s">
        <v>628</v>
      </c>
      <c r="D547" s="5">
        <v>2492</v>
      </c>
      <c r="F547" t="s">
        <v>638</v>
      </c>
      <c r="G547" s="1" t="str">
        <f>HYPERLINK(F547)</f>
        <v>https://proxy.archieven.nl/235/D29B101894B2430A961947A532F76C73</v>
      </c>
    </row>
    <row r="548" spans="1:7" x14ac:dyDescent="0.25">
      <c r="A548" s="4">
        <v>45376</v>
      </c>
      <c r="B548" s="5">
        <v>1801</v>
      </c>
      <c r="C548" s="5" t="s">
        <v>628</v>
      </c>
      <c r="D548" s="5">
        <v>2544</v>
      </c>
      <c r="F548" t="s">
        <v>639</v>
      </c>
      <c r="G548" s="1" t="str">
        <f>HYPERLINK(F548)</f>
        <v>https://proxy.archieven.nl/235/B7A731B00EE64ADD81BFC32F04EFB5F1</v>
      </c>
    </row>
    <row r="549" spans="1:7" x14ac:dyDescent="0.25">
      <c r="A549" s="4">
        <v>45359</v>
      </c>
      <c r="B549" s="5">
        <v>1801</v>
      </c>
      <c r="C549" s="5" t="s">
        <v>628</v>
      </c>
      <c r="D549" s="5">
        <v>2675</v>
      </c>
      <c r="F549" t="s">
        <v>640</v>
      </c>
      <c r="G549" s="1" t="str">
        <f>HYPERLINK(F549)</f>
        <v>https://proxy.archieven.nl/235/AE6411A60200475C9A0708B3156CE208</v>
      </c>
    </row>
    <row r="550" spans="1:7" x14ac:dyDescent="0.25">
      <c r="A550" s="4">
        <v>45376</v>
      </c>
      <c r="B550" s="5">
        <v>1801</v>
      </c>
      <c r="C550" s="5" t="s">
        <v>628</v>
      </c>
      <c r="D550" s="5">
        <v>2964</v>
      </c>
      <c r="F550" t="s">
        <v>642</v>
      </c>
      <c r="G550" s="1" t="str">
        <f>HYPERLINK(F550)</f>
        <v>https://proxy.archieven.nl/235/EA6618C5D5DD4404809FD002FFE6119D</v>
      </c>
    </row>
    <row r="551" spans="1:7" x14ac:dyDescent="0.25">
      <c r="A551" s="4">
        <v>45376</v>
      </c>
      <c r="B551" s="5">
        <v>1801</v>
      </c>
      <c r="C551" s="5" t="s">
        <v>628</v>
      </c>
      <c r="D551" s="5">
        <v>2989</v>
      </c>
      <c r="F551" t="s">
        <v>643</v>
      </c>
      <c r="G551" s="1" t="str">
        <f>HYPERLINK(F551)</f>
        <v>https://proxy.archieven.nl/235/097C5F676C344A6E80DC34D18ED64F68</v>
      </c>
    </row>
    <row r="552" spans="1:7" x14ac:dyDescent="0.25">
      <c r="A552" s="4">
        <v>45358</v>
      </c>
      <c r="B552" s="5">
        <v>1801</v>
      </c>
      <c r="C552" s="5" t="s">
        <v>628</v>
      </c>
      <c r="D552" s="5">
        <v>3022</v>
      </c>
      <c r="F552" t="s">
        <v>644</v>
      </c>
      <c r="G552" s="1" t="str">
        <f>HYPERLINK(F552)</f>
        <v>https://proxy.archieven.nl/235/7C83C392A93240CCAEFF99723E77C54B</v>
      </c>
    </row>
    <row r="553" spans="1:7" x14ac:dyDescent="0.25">
      <c r="A553" s="4">
        <v>45355</v>
      </c>
      <c r="B553" s="5">
        <v>1801</v>
      </c>
      <c r="C553" s="5" t="s">
        <v>628</v>
      </c>
      <c r="D553" s="5">
        <v>3106</v>
      </c>
      <c r="F553" t="s">
        <v>645</v>
      </c>
      <c r="G553" s="1" t="str">
        <f>HYPERLINK(F553)</f>
        <v>https://proxy.archieven.nl/235/AE739F5BC33F41D88F573969F0E8FEB3</v>
      </c>
    </row>
    <row r="554" spans="1:7" x14ac:dyDescent="0.25">
      <c r="A554" s="4">
        <v>45376</v>
      </c>
      <c r="B554" s="5">
        <v>1801</v>
      </c>
      <c r="C554" s="5" t="s">
        <v>628</v>
      </c>
      <c r="D554" s="5">
        <v>3157</v>
      </c>
      <c r="F554" t="s">
        <v>646</v>
      </c>
      <c r="G554" s="1" t="str">
        <f>HYPERLINK(F554)</f>
        <v>https://proxy.archieven.nl/235/943DF77F28D04597834D83686E7628EE</v>
      </c>
    </row>
    <row r="555" spans="1:7" x14ac:dyDescent="0.25">
      <c r="A555" s="4">
        <v>45355</v>
      </c>
      <c r="B555" s="5">
        <v>1801</v>
      </c>
      <c r="C555" s="5" t="s">
        <v>628</v>
      </c>
      <c r="D555" s="5">
        <v>3345</v>
      </c>
      <c r="F555" t="s">
        <v>647</v>
      </c>
      <c r="G555" s="1" t="str">
        <f>HYPERLINK(F555)</f>
        <v>https://proxy.archieven.nl/235/E375AC980DE7400A91CEE087F6755EDC</v>
      </c>
    </row>
    <row r="556" spans="1:7" x14ac:dyDescent="0.25">
      <c r="A556" s="4">
        <v>45362</v>
      </c>
      <c r="B556" s="5">
        <v>1801</v>
      </c>
      <c r="C556" s="5" t="s">
        <v>628</v>
      </c>
      <c r="D556" s="5">
        <v>3427</v>
      </c>
      <c r="F556" t="s">
        <v>649</v>
      </c>
      <c r="G556" s="1" t="str">
        <f>HYPERLINK(F556)</f>
        <v>https://proxy.archieven.nl/235/AC70D85569314C71800F9DC46A2EA4F3</v>
      </c>
    </row>
    <row r="557" spans="1:7" x14ac:dyDescent="0.25">
      <c r="A557" s="4">
        <v>45352</v>
      </c>
      <c r="B557" s="5">
        <v>1801</v>
      </c>
      <c r="C557" s="5" t="s">
        <v>628</v>
      </c>
      <c r="D557" s="5">
        <v>3725</v>
      </c>
      <c r="F557" t="s">
        <v>650</v>
      </c>
      <c r="G557" s="1" t="str">
        <f>HYPERLINK(F557)</f>
        <v>https://proxy.archieven.nl/235/F09400B2EA5B452FB4B61C844764C692</v>
      </c>
    </row>
    <row r="558" spans="1:7" x14ac:dyDescent="0.25">
      <c r="A558" s="4">
        <v>45376</v>
      </c>
      <c r="B558" s="5">
        <v>1801</v>
      </c>
      <c r="C558" s="5" t="s">
        <v>628</v>
      </c>
      <c r="D558" s="5">
        <v>3858</v>
      </c>
      <c r="F558" t="s">
        <v>651</v>
      </c>
      <c r="G558" s="1" t="str">
        <f>HYPERLINK(F558)</f>
        <v>https://proxy.archieven.nl/235/3CC46FBE68004617B351F17B6FFF1F67</v>
      </c>
    </row>
    <row r="559" spans="1:7" x14ac:dyDescent="0.25">
      <c r="A559" s="4">
        <v>45355</v>
      </c>
      <c r="B559" s="5">
        <v>1801</v>
      </c>
      <c r="C559" s="5" t="s">
        <v>628</v>
      </c>
      <c r="D559" s="5">
        <v>3981</v>
      </c>
      <c r="F559" t="s">
        <v>652</v>
      </c>
      <c r="G559" s="1" t="str">
        <f>HYPERLINK(F559)</f>
        <v>https://proxy.archieven.nl/235/F4B3B1BFF7A7420685D999ABB976BCEA</v>
      </c>
    </row>
    <row r="560" spans="1:7" x14ac:dyDescent="0.25">
      <c r="A560" s="4">
        <v>45355</v>
      </c>
      <c r="B560" s="5">
        <v>1801</v>
      </c>
      <c r="C560" s="5" t="s">
        <v>628</v>
      </c>
      <c r="D560" s="5">
        <v>3986</v>
      </c>
      <c r="F560" t="s">
        <v>653</v>
      </c>
      <c r="G560" s="1" t="str">
        <f>HYPERLINK(F560)</f>
        <v>https://proxy.archieven.nl/235/0ACACE3657AA478F8ABC9B1FD1DA2925</v>
      </c>
    </row>
    <row r="561" spans="1:7" x14ac:dyDescent="0.25">
      <c r="A561" s="4">
        <v>45352</v>
      </c>
      <c r="B561" s="5">
        <v>1801</v>
      </c>
      <c r="C561" s="5" t="s">
        <v>628</v>
      </c>
      <c r="D561" s="5">
        <v>4414</v>
      </c>
      <c r="F561" t="s">
        <v>655</v>
      </c>
      <c r="G561" s="1" t="str">
        <f>HYPERLINK(F561)</f>
        <v>https://proxy.archieven.nl/235/27A52008452F4C22A567BA6F397F1AF4</v>
      </c>
    </row>
    <row r="562" spans="1:7" x14ac:dyDescent="0.25">
      <c r="A562" s="4">
        <v>45358</v>
      </c>
      <c r="B562" s="5">
        <v>1801</v>
      </c>
      <c r="C562" s="5" t="s">
        <v>628</v>
      </c>
      <c r="D562" s="5">
        <v>4456</v>
      </c>
      <c r="F562" t="s">
        <v>656</v>
      </c>
      <c r="G562" s="1" t="str">
        <f>HYPERLINK(F562)</f>
        <v>https://proxy.archieven.nl/235/83FBEC2C67394D99BFC9B1CB0E4DF0F1</v>
      </c>
    </row>
    <row r="563" spans="1:7" x14ac:dyDescent="0.25">
      <c r="A563" s="4">
        <v>45359</v>
      </c>
      <c r="B563" s="5">
        <v>1802</v>
      </c>
      <c r="C563" s="5" t="s">
        <v>657</v>
      </c>
      <c r="D563" s="5">
        <v>1001</v>
      </c>
      <c r="F563" t="s">
        <v>658</v>
      </c>
      <c r="G563" s="1" t="str">
        <f>HYPERLINK(F563)</f>
        <v>https://proxy.archieven.nl/235/08D7E7BE120848AC8C7629D347B9AFFF</v>
      </c>
    </row>
    <row r="564" spans="1:7" x14ac:dyDescent="0.25">
      <c r="A564" s="4">
        <v>45359</v>
      </c>
      <c r="B564" s="5">
        <v>1802</v>
      </c>
      <c r="C564" s="5" t="s">
        <v>657</v>
      </c>
      <c r="D564" s="5">
        <v>1300</v>
      </c>
      <c r="F564" t="s">
        <v>659</v>
      </c>
      <c r="G564" s="1" t="str">
        <f>HYPERLINK(F564)</f>
        <v>https://proxy.archieven.nl/235/D9FD4D11F4B94ACDAD3E4B6641649006</v>
      </c>
    </row>
    <row r="565" spans="1:7" x14ac:dyDescent="0.25">
      <c r="A565" s="4">
        <v>45359</v>
      </c>
      <c r="B565" s="5">
        <v>1802</v>
      </c>
      <c r="C565" s="5" t="s">
        <v>657</v>
      </c>
      <c r="D565" s="5">
        <v>1313</v>
      </c>
      <c r="F565" t="s">
        <v>660</v>
      </c>
      <c r="G565" s="1" t="str">
        <f>HYPERLINK(F565)</f>
        <v>https://proxy.archieven.nl/235/E41014B076AE4DC785076E18FD7D0684</v>
      </c>
    </row>
    <row r="566" spans="1:7" x14ac:dyDescent="0.25">
      <c r="A566" s="4">
        <v>45364</v>
      </c>
      <c r="B566" s="5">
        <v>1802</v>
      </c>
      <c r="C566" s="5" t="s">
        <v>657</v>
      </c>
      <c r="D566" s="5">
        <v>1494</v>
      </c>
      <c r="F566" t="s">
        <v>661</v>
      </c>
      <c r="G566" s="1" t="str">
        <f>HYPERLINK(F566)</f>
        <v>https://proxy.archieven.nl/235/6C15B71BDA624A139A82FF2D7FABDB72</v>
      </c>
    </row>
    <row r="567" spans="1:7" x14ac:dyDescent="0.25">
      <c r="A567" s="4">
        <v>45359</v>
      </c>
      <c r="B567" s="5">
        <v>1802</v>
      </c>
      <c r="C567" s="5" t="s">
        <v>657</v>
      </c>
      <c r="D567" s="5">
        <v>1528</v>
      </c>
      <c r="F567" t="s">
        <v>662</v>
      </c>
      <c r="G567" s="1" t="str">
        <f>HYPERLINK(F567)</f>
        <v>https://proxy.archieven.nl/235/3D3FC72C545F457AA7E37BB3ACD7E1B5</v>
      </c>
    </row>
    <row r="568" spans="1:7" x14ac:dyDescent="0.25">
      <c r="A568" s="4">
        <v>45359</v>
      </c>
      <c r="B568" s="5">
        <v>1802</v>
      </c>
      <c r="C568" s="5" t="s">
        <v>657</v>
      </c>
      <c r="D568" s="5">
        <v>1681</v>
      </c>
      <c r="F568" t="s">
        <v>663</v>
      </c>
      <c r="G568" s="1" t="str">
        <f>HYPERLINK(F568)</f>
        <v>https://proxy.archieven.nl/235/E3846F911AF84895A3F367102DD0A6F3</v>
      </c>
    </row>
    <row r="569" spans="1:7" x14ac:dyDescent="0.25">
      <c r="A569" s="4">
        <v>45359</v>
      </c>
      <c r="B569" s="5">
        <v>1802</v>
      </c>
      <c r="C569" s="5" t="s">
        <v>657</v>
      </c>
      <c r="D569" s="5">
        <v>1690</v>
      </c>
      <c r="F569" t="s">
        <v>664</v>
      </c>
      <c r="G569" s="1" t="str">
        <f>HYPERLINK(F569)</f>
        <v>https://proxy.archieven.nl/235/8C8A89BD55F94068BC84592AF1D37AD2</v>
      </c>
    </row>
    <row r="570" spans="1:7" x14ac:dyDescent="0.25">
      <c r="A570" s="4">
        <v>45378</v>
      </c>
      <c r="B570" s="5">
        <v>1808</v>
      </c>
      <c r="C570" s="5" t="s">
        <v>665</v>
      </c>
      <c r="D570" s="5">
        <v>59</v>
      </c>
      <c r="E570" s="5" t="s">
        <v>666</v>
      </c>
      <c r="F570" t="s">
        <v>667</v>
      </c>
      <c r="G570" s="1" t="str">
        <f>HYPERLINK(F570)</f>
        <v>https://proxy.archieven.nl/235/6BBC6E1580B64686B71F335D3C42C547</v>
      </c>
    </row>
    <row r="571" spans="1:7" x14ac:dyDescent="0.25">
      <c r="A571" s="4">
        <v>45369</v>
      </c>
      <c r="B571" s="5">
        <v>1820</v>
      </c>
      <c r="C571" s="5" t="s">
        <v>683</v>
      </c>
      <c r="D571" s="5">
        <v>1</v>
      </c>
      <c r="E571" s="5" t="s">
        <v>684</v>
      </c>
      <c r="F571" t="s">
        <v>685</v>
      </c>
      <c r="G571" s="1" t="str">
        <f>HYPERLINK(F571)</f>
        <v>https://proxy.archieven.nl/235/71B9B50A7ED3464C93B70A53F4B9ADB8</v>
      </c>
    </row>
    <row r="572" spans="1:7" x14ac:dyDescent="0.25">
      <c r="A572" s="4">
        <v>45369</v>
      </c>
      <c r="B572" s="5">
        <v>1820</v>
      </c>
      <c r="C572" s="5" t="s">
        <v>683</v>
      </c>
      <c r="D572" s="5">
        <v>39</v>
      </c>
      <c r="E572" s="5" t="s">
        <v>686</v>
      </c>
      <c r="F572" t="s">
        <v>687</v>
      </c>
      <c r="G572" s="1" t="str">
        <f>HYPERLINK(F572)</f>
        <v>https://proxy.archieven.nl/235/1A015B5F0DAE4FF081CEF8C0769A17CE</v>
      </c>
    </row>
    <row r="573" spans="1:7" x14ac:dyDescent="0.25">
      <c r="A573" s="4">
        <v>45369</v>
      </c>
      <c r="B573" s="5">
        <v>1820</v>
      </c>
      <c r="C573" s="5" t="s">
        <v>683</v>
      </c>
      <c r="D573" s="5">
        <v>48</v>
      </c>
      <c r="E573" s="5" t="s">
        <v>688</v>
      </c>
      <c r="F573" t="s">
        <v>689</v>
      </c>
      <c r="G573" s="1" t="str">
        <f>HYPERLINK(F573)</f>
        <v>https://proxy.archieven.nl/235/B58BC86039374CB1B2B0ED3BC9ADBB0D</v>
      </c>
    </row>
    <row r="574" spans="1:7" x14ac:dyDescent="0.25">
      <c r="A574" s="4">
        <v>45369</v>
      </c>
      <c r="B574" s="5">
        <v>1820</v>
      </c>
      <c r="C574" s="5" t="s">
        <v>683</v>
      </c>
      <c r="D574" s="5">
        <v>62</v>
      </c>
      <c r="E574" s="5" t="s">
        <v>690</v>
      </c>
      <c r="F574" t="s">
        <v>691</v>
      </c>
      <c r="G574" s="1" t="str">
        <f>HYPERLINK(F574)</f>
        <v>https://proxy.archieven.nl/235/E2FEA36552184F1584A731537C03A605</v>
      </c>
    </row>
    <row r="575" spans="1:7" x14ac:dyDescent="0.25">
      <c r="A575" s="4">
        <v>45369</v>
      </c>
      <c r="B575" s="5">
        <v>1820</v>
      </c>
      <c r="C575" s="5" t="s">
        <v>683</v>
      </c>
      <c r="D575" s="5">
        <v>63</v>
      </c>
      <c r="E575" s="5" t="s">
        <v>692</v>
      </c>
      <c r="F575" t="s">
        <v>693</v>
      </c>
      <c r="G575" s="1" t="str">
        <f>HYPERLINK(F575)</f>
        <v>https://proxy.archieven.nl/235/B9D077378C6D40C68AB0F3FF094195A9</v>
      </c>
    </row>
    <row r="576" spans="1:7" x14ac:dyDescent="0.25">
      <c r="A576" s="4">
        <v>45369</v>
      </c>
      <c r="B576" s="5">
        <v>1820</v>
      </c>
      <c r="C576" s="5" t="s">
        <v>683</v>
      </c>
      <c r="D576" s="5">
        <v>68</v>
      </c>
      <c r="E576" s="5" t="s">
        <v>694</v>
      </c>
      <c r="F576" t="s">
        <v>695</v>
      </c>
      <c r="G576" s="1" t="str">
        <f>HYPERLINK(F576)</f>
        <v>https://proxy.archieven.nl/235/7842F4F7F50243E4888769B2A45487C4</v>
      </c>
    </row>
    <row r="577" spans="1:7" x14ac:dyDescent="0.25">
      <c r="A577" s="4">
        <v>45369</v>
      </c>
      <c r="B577" s="5">
        <v>1820</v>
      </c>
      <c r="C577" s="5" t="s">
        <v>683</v>
      </c>
      <c r="D577" s="5">
        <v>71</v>
      </c>
      <c r="E577" s="5" t="s">
        <v>696</v>
      </c>
      <c r="F577" t="s">
        <v>697</v>
      </c>
      <c r="G577" s="1" t="str">
        <f>HYPERLINK(F577)</f>
        <v>https://proxy.archieven.nl/235/9EB27DB2F1D441D6945F5F53B53F0F4E</v>
      </c>
    </row>
    <row r="578" spans="1:7" x14ac:dyDescent="0.25">
      <c r="A578" s="4">
        <v>45369</v>
      </c>
      <c r="B578" s="5">
        <v>1820</v>
      </c>
      <c r="C578" s="5" t="s">
        <v>683</v>
      </c>
      <c r="D578" s="5">
        <v>74</v>
      </c>
      <c r="E578" s="5" t="s">
        <v>698</v>
      </c>
      <c r="F578" t="s">
        <v>699</v>
      </c>
      <c r="G578" s="1" t="str">
        <f>HYPERLINK(F578)</f>
        <v>https://proxy.archieven.nl/235/787DC955B1DA459797DAB3C05F1CA0B2</v>
      </c>
    </row>
    <row r="579" spans="1:7" x14ac:dyDescent="0.25">
      <c r="A579" s="4">
        <v>45357</v>
      </c>
      <c r="B579" s="5">
        <v>1826</v>
      </c>
      <c r="C579" s="5" t="s">
        <v>700</v>
      </c>
      <c r="D579" s="5">
        <v>46</v>
      </c>
      <c r="E579" s="5" t="s">
        <v>701</v>
      </c>
      <c r="F579" t="s">
        <v>702</v>
      </c>
      <c r="G579" s="1" t="str">
        <f>HYPERLINK(F579)</f>
        <v>https://proxy.archieven.nl/235/5CB4825F5D42473FB2C83544483546D5</v>
      </c>
    </row>
    <row r="580" spans="1:7" x14ac:dyDescent="0.25">
      <c r="A580" s="4">
        <v>45356</v>
      </c>
      <c r="B580" s="5">
        <v>1827</v>
      </c>
      <c r="C580" s="5" t="s">
        <v>703</v>
      </c>
      <c r="D580" s="5">
        <v>334</v>
      </c>
      <c r="F580" t="s">
        <v>704</v>
      </c>
      <c r="G580" s="1" t="str">
        <f>HYPERLINK(F580)</f>
        <v>https://proxy.archieven.nl/235/0E9A3D805DEB4C1A88EDBCCABFC10F10</v>
      </c>
    </row>
    <row r="581" spans="1:7" x14ac:dyDescent="0.25">
      <c r="A581" s="4">
        <v>45363</v>
      </c>
      <c r="B581" s="5">
        <v>1829</v>
      </c>
      <c r="C581" s="5" t="s">
        <v>705</v>
      </c>
      <c r="D581" s="5">
        <v>3651</v>
      </c>
      <c r="E581" s="5" t="s">
        <v>706</v>
      </c>
      <c r="F581" t="s">
        <v>707</v>
      </c>
      <c r="G581" s="1" t="str">
        <f>HYPERLINK(F581)</f>
        <v>https://proxy.archieven.nl/235/0E2BAC49A9834E31BBADC0E0C025F3C7</v>
      </c>
    </row>
    <row r="582" spans="1:7" x14ac:dyDescent="0.25">
      <c r="A582" s="4">
        <v>45364</v>
      </c>
      <c r="B582" s="5">
        <v>1835</v>
      </c>
      <c r="C582" s="5" t="s">
        <v>708</v>
      </c>
      <c r="D582" s="5">
        <v>470</v>
      </c>
      <c r="F582" t="s">
        <v>710</v>
      </c>
      <c r="G582" s="1" t="str">
        <f>HYPERLINK(F582)</f>
        <v>https://proxy.archieven.nl/235/0CC7C95B45F34FA0A98315C6CC7D2B5D</v>
      </c>
    </row>
    <row r="583" spans="1:7" x14ac:dyDescent="0.25">
      <c r="A583" s="4">
        <v>45373</v>
      </c>
      <c r="B583" s="5">
        <v>1835</v>
      </c>
      <c r="C583" s="5" t="s">
        <v>708</v>
      </c>
      <c r="D583" s="5">
        <v>1450</v>
      </c>
      <c r="F583" t="s">
        <v>709</v>
      </c>
      <c r="G583" s="1" t="str">
        <f>HYPERLINK(F583)</f>
        <v>https://proxy.archieven.nl/235/5630E75E31FE4B42827B7EAD5CCA38E5</v>
      </c>
    </row>
    <row r="584" spans="1:7" x14ac:dyDescent="0.25">
      <c r="A584" s="4">
        <v>45372</v>
      </c>
      <c r="B584" s="5">
        <v>1867</v>
      </c>
      <c r="C584" s="5" t="s">
        <v>711</v>
      </c>
      <c r="D584" s="5">
        <v>1</v>
      </c>
      <c r="E584" s="5" t="s">
        <v>712</v>
      </c>
      <c r="F584" t="s">
        <v>713</v>
      </c>
      <c r="G584" s="1" t="str">
        <f>HYPERLINK(F584)</f>
        <v>https://proxy.archieven.nl/235/181EB8C3ED884CA4ADFC2D5C71CD658A</v>
      </c>
    </row>
    <row r="585" spans="1:7" x14ac:dyDescent="0.25">
      <c r="A585" s="4">
        <v>45377</v>
      </c>
      <c r="B585" s="5">
        <v>1872</v>
      </c>
      <c r="C585" s="5" t="s">
        <v>714</v>
      </c>
      <c r="D585" s="5">
        <v>5</v>
      </c>
      <c r="E585" s="5" t="s">
        <v>715</v>
      </c>
      <c r="F585" t="s">
        <v>716</v>
      </c>
      <c r="G585" s="1" t="str">
        <f>HYPERLINK(F585)</f>
        <v>https://proxy.archieven.nl/235/E028D1D5CD8B4878BB41CCE43FB535E7</v>
      </c>
    </row>
    <row r="586" spans="1:7" x14ac:dyDescent="0.25">
      <c r="A586" s="4">
        <v>45372</v>
      </c>
      <c r="B586" s="5">
        <v>1874</v>
      </c>
      <c r="C586" s="5" t="s">
        <v>717</v>
      </c>
      <c r="D586" s="5">
        <v>7</v>
      </c>
      <c r="E586" s="5" t="s">
        <v>732</v>
      </c>
      <c r="F586" t="s">
        <v>733</v>
      </c>
      <c r="G586" s="1" t="str">
        <f>HYPERLINK(F586)</f>
        <v>https://proxy.archieven.nl/235/8CC3BAE79D524CC9A5986183AF10BA28</v>
      </c>
    </row>
    <row r="587" spans="1:7" x14ac:dyDescent="0.25">
      <c r="A587" s="4">
        <v>45372</v>
      </c>
      <c r="B587" s="5">
        <v>1874</v>
      </c>
      <c r="C587" s="5" t="s">
        <v>717</v>
      </c>
      <c r="D587" s="5">
        <v>8</v>
      </c>
      <c r="E587" s="5" t="s">
        <v>734</v>
      </c>
      <c r="F587" t="s">
        <v>735</v>
      </c>
      <c r="G587" s="1" t="str">
        <f>HYPERLINK(F587)</f>
        <v>https://proxy.archieven.nl/235/1B96C195C857447ABB4DB2EEA99184E7</v>
      </c>
    </row>
    <row r="588" spans="1:7" x14ac:dyDescent="0.25">
      <c r="A588" s="4">
        <v>45372</v>
      </c>
      <c r="B588" s="5">
        <v>1874</v>
      </c>
      <c r="C588" s="5" t="s">
        <v>717</v>
      </c>
      <c r="D588" s="5">
        <v>9</v>
      </c>
      <c r="E588" s="5" t="s">
        <v>736</v>
      </c>
      <c r="F588" t="s">
        <v>737</v>
      </c>
      <c r="G588" s="1" t="str">
        <f>HYPERLINK(F588)</f>
        <v>https://proxy.archieven.nl/235/87A6832986624ECBA901A2E666525A2D</v>
      </c>
    </row>
    <row r="589" spans="1:7" x14ac:dyDescent="0.25">
      <c r="A589" s="4">
        <v>45372</v>
      </c>
      <c r="B589" s="5">
        <v>1874</v>
      </c>
      <c r="C589" s="5" t="s">
        <v>717</v>
      </c>
      <c r="D589" s="5">
        <v>10</v>
      </c>
      <c r="E589" s="5" t="s">
        <v>718</v>
      </c>
      <c r="F589" t="s">
        <v>719</v>
      </c>
      <c r="G589" s="1" t="str">
        <f>HYPERLINK(F589)</f>
        <v>https://proxy.archieven.nl/235/29926F61673340218D96D72C24584543</v>
      </c>
    </row>
    <row r="590" spans="1:7" x14ac:dyDescent="0.25">
      <c r="A590" s="4">
        <v>45372</v>
      </c>
      <c r="B590" s="5">
        <v>1874</v>
      </c>
      <c r="C590" s="5" t="s">
        <v>717</v>
      </c>
      <c r="D590" s="5">
        <v>13</v>
      </c>
      <c r="E590" s="5" t="s">
        <v>720</v>
      </c>
      <c r="F590" t="s">
        <v>721</v>
      </c>
      <c r="G590" s="1" t="str">
        <f>HYPERLINK(F590)</f>
        <v>https://proxy.archieven.nl/235/FB4EFF8C8ED840CC8F06C9C69D033BD1</v>
      </c>
    </row>
    <row r="591" spans="1:7" x14ac:dyDescent="0.25">
      <c r="A591" s="4">
        <v>45372</v>
      </c>
      <c r="B591" s="5">
        <v>1874</v>
      </c>
      <c r="C591" s="5" t="s">
        <v>717</v>
      </c>
      <c r="D591" s="5">
        <v>14</v>
      </c>
      <c r="E591" s="5" t="s">
        <v>722</v>
      </c>
      <c r="F591" t="s">
        <v>723</v>
      </c>
      <c r="G591" s="1" t="str">
        <f>HYPERLINK(F591)</f>
        <v>https://proxy.archieven.nl/235/B02270ED22B643F19C60CA782B7C4903</v>
      </c>
    </row>
    <row r="592" spans="1:7" x14ac:dyDescent="0.25">
      <c r="A592" s="4">
        <v>45372</v>
      </c>
      <c r="B592" s="5">
        <v>1874</v>
      </c>
      <c r="C592" s="5" t="s">
        <v>717</v>
      </c>
      <c r="D592" s="5">
        <v>33</v>
      </c>
      <c r="E592" s="5" t="s">
        <v>724</v>
      </c>
      <c r="F592" t="s">
        <v>725</v>
      </c>
      <c r="G592" s="1" t="str">
        <f>HYPERLINK(F592)</f>
        <v>https://proxy.archieven.nl/235/5528C2B5097A4E349A632752817AB046</v>
      </c>
    </row>
    <row r="593" spans="1:7" x14ac:dyDescent="0.25">
      <c r="A593" s="4">
        <v>45372</v>
      </c>
      <c r="B593" s="5">
        <v>1874</v>
      </c>
      <c r="C593" s="5" t="s">
        <v>717</v>
      </c>
      <c r="D593" s="5">
        <v>35</v>
      </c>
      <c r="E593" s="5" t="s">
        <v>726</v>
      </c>
      <c r="F593" t="s">
        <v>727</v>
      </c>
      <c r="G593" s="1" t="str">
        <f>HYPERLINK(F593)</f>
        <v>https://proxy.archieven.nl/235/3C9D5266CE004E758B710807FC205B9B</v>
      </c>
    </row>
    <row r="594" spans="1:7" x14ac:dyDescent="0.25">
      <c r="A594" s="4">
        <v>45372</v>
      </c>
      <c r="B594" s="5">
        <v>1874</v>
      </c>
      <c r="C594" s="5" t="s">
        <v>717</v>
      </c>
      <c r="D594" s="5">
        <v>36</v>
      </c>
      <c r="E594" s="5" t="s">
        <v>728</v>
      </c>
      <c r="F594" t="s">
        <v>729</v>
      </c>
      <c r="G594" s="1" t="str">
        <f>HYPERLINK(F594)</f>
        <v>https://proxy.archieven.nl/235/A47B970CF7F5489584C7F26A65DB2D54</v>
      </c>
    </row>
    <row r="595" spans="1:7" x14ac:dyDescent="0.25">
      <c r="A595" s="4">
        <v>45372</v>
      </c>
      <c r="B595" s="5">
        <v>1874</v>
      </c>
      <c r="C595" s="5" t="s">
        <v>717</v>
      </c>
      <c r="D595" s="5">
        <v>39</v>
      </c>
      <c r="E595" s="5" t="s">
        <v>730</v>
      </c>
      <c r="F595" t="s">
        <v>731</v>
      </c>
      <c r="G595" s="1" t="str">
        <f>HYPERLINK(F595)</f>
        <v>https://proxy.archieven.nl/235/869F47066D4845879B1F36F1346645FF</v>
      </c>
    </row>
    <row r="596" spans="1:7" x14ac:dyDescent="0.25">
      <c r="A596" s="4">
        <v>45359</v>
      </c>
      <c r="B596" s="5">
        <v>1886</v>
      </c>
      <c r="C596" s="5" t="s">
        <v>741</v>
      </c>
      <c r="D596" s="5">
        <v>327</v>
      </c>
      <c r="F596" t="s">
        <v>742</v>
      </c>
      <c r="G596" s="1" t="str">
        <f>HYPERLINK(F596)</f>
        <v>https://proxy.archieven.nl/235/218E2980410645DD859E68B074E196DD</v>
      </c>
    </row>
    <row r="597" spans="1:7" x14ac:dyDescent="0.25">
      <c r="A597" s="4">
        <v>45359</v>
      </c>
      <c r="B597" s="5">
        <v>1886</v>
      </c>
      <c r="C597" s="5" t="s">
        <v>741</v>
      </c>
      <c r="D597" s="5">
        <v>328</v>
      </c>
      <c r="F597" t="s">
        <v>743</v>
      </c>
      <c r="G597" s="1" t="str">
        <f>HYPERLINK(F597)</f>
        <v>https://proxy.archieven.nl/235/B6626A630E534A619AC5AE2E29EAD186</v>
      </c>
    </row>
    <row r="598" spans="1:7" x14ac:dyDescent="0.25">
      <c r="A598" s="4">
        <v>45359</v>
      </c>
      <c r="B598" s="5">
        <v>1886</v>
      </c>
      <c r="C598" s="5" t="s">
        <v>741</v>
      </c>
      <c r="D598" s="5">
        <v>329</v>
      </c>
      <c r="F598" t="s">
        <v>744</v>
      </c>
      <c r="G598" s="1" t="str">
        <f>HYPERLINK(F598)</f>
        <v>https://proxy.archieven.nl/235/1BA9BA0658DE4797B742239CEDA903CC</v>
      </c>
    </row>
    <row r="599" spans="1:7" x14ac:dyDescent="0.25">
      <c r="A599" s="4">
        <v>45359</v>
      </c>
      <c r="B599" s="5">
        <v>1886</v>
      </c>
      <c r="C599" s="5" t="s">
        <v>741</v>
      </c>
      <c r="D599" s="5">
        <v>330</v>
      </c>
      <c r="F599" t="s">
        <v>745</v>
      </c>
      <c r="G599" s="1" t="str">
        <f>HYPERLINK(F599)</f>
        <v>https://proxy.archieven.nl/235/581C4B69288344ECBD99F998A55F3D6C</v>
      </c>
    </row>
    <row r="600" spans="1:7" x14ac:dyDescent="0.25">
      <c r="A600" s="4">
        <v>45362</v>
      </c>
      <c r="B600" s="5">
        <v>1896</v>
      </c>
      <c r="C600" s="5" t="s">
        <v>746</v>
      </c>
      <c r="D600" s="5">
        <v>1805</v>
      </c>
      <c r="F600" t="s">
        <v>747</v>
      </c>
      <c r="G600" s="1" t="str">
        <f>HYPERLINK(F600)</f>
        <v>https://proxy.archieven.nl/235/C31E27A3867E4920A196CCF4E09997F3</v>
      </c>
    </row>
    <row r="601" spans="1:7" x14ac:dyDescent="0.25">
      <c r="A601" s="4">
        <v>45362</v>
      </c>
      <c r="B601" s="5">
        <v>1896</v>
      </c>
      <c r="C601" s="5" t="s">
        <v>746</v>
      </c>
      <c r="D601" s="5">
        <v>1806</v>
      </c>
      <c r="F601" t="s">
        <v>748</v>
      </c>
      <c r="G601" s="1" t="str">
        <f>HYPERLINK(F601)</f>
        <v>https://proxy.archieven.nl/235/C270B65AE1724BC0968416E6EE582B27</v>
      </c>
    </row>
    <row r="602" spans="1:7" x14ac:dyDescent="0.25">
      <c r="A602" s="4">
        <v>45362</v>
      </c>
      <c r="B602" s="5">
        <v>1896</v>
      </c>
      <c r="C602" s="5" t="s">
        <v>746</v>
      </c>
      <c r="D602" s="5">
        <v>1807</v>
      </c>
      <c r="F602" t="s">
        <v>749</v>
      </c>
      <c r="G602" s="1" t="str">
        <f>HYPERLINK(F602)</f>
        <v>https://proxy.archieven.nl/235/D015596B69E343EE953E7CC575E02E3C</v>
      </c>
    </row>
    <row r="603" spans="1:7" x14ac:dyDescent="0.25">
      <c r="A603" s="4">
        <v>45362</v>
      </c>
      <c r="B603" s="5">
        <v>1896</v>
      </c>
      <c r="C603" s="5" t="s">
        <v>746</v>
      </c>
      <c r="D603" s="5">
        <v>1808</v>
      </c>
      <c r="F603" t="s">
        <v>750</v>
      </c>
      <c r="G603" s="1" t="str">
        <f>HYPERLINK(F603)</f>
        <v>https://proxy.archieven.nl/235/D7C135FA7A274E7998E7E016391ACBAC</v>
      </c>
    </row>
    <row r="604" spans="1:7" x14ac:dyDescent="0.25">
      <c r="A604" s="4">
        <v>45352</v>
      </c>
      <c r="B604" s="5">
        <v>1896</v>
      </c>
      <c r="C604" s="5" t="s">
        <v>746</v>
      </c>
      <c r="D604" s="5">
        <v>2289</v>
      </c>
      <c r="F604" t="s">
        <v>751</v>
      </c>
      <c r="G604" s="1" t="str">
        <f>HYPERLINK(F604)</f>
        <v>https://proxy.archieven.nl/235/BF887CD94BC24CF69183CA85B336D0DD</v>
      </c>
    </row>
    <row r="605" spans="1:7" x14ac:dyDescent="0.25">
      <c r="A605" s="4">
        <v>45352</v>
      </c>
      <c r="B605" s="5">
        <v>1896</v>
      </c>
      <c r="C605" s="5" t="s">
        <v>746</v>
      </c>
      <c r="D605" s="5">
        <v>2290</v>
      </c>
      <c r="F605" t="s">
        <v>752</v>
      </c>
      <c r="G605" s="1" t="str">
        <f>HYPERLINK(F605)</f>
        <v>https://proxy.archieven.nl/235/D7B29A152B814AF2BB4CE91AC0DFBDBB</v>
      </c>
    </row>
    <row r="606" spans="1:7" x14ac:dyDescent="0.25">
      <c r="A606" s="4">
        <v>45364</v>
      </c>
      <c r="B606" s="5">
        <v>1896</v>
      </c>
      <c r="C606" s="5" t="s">
        <v>746</v>
      </c>
      <c r="D606" s="5">
        <v>3712</v>
      </c>
      <c r="F606" t="s">
        <v>753</v>
      </c>
      <c r="G606" s="1" t="str">
        <f>HYPERLINK(F606)</f>
        <v>https://proxy.archieven.nl/235/DE653FBE782A4815834EC9266703D100</v>
      </c>
    </row>
    <row r="607" spans="1:7" x14ac:dyDescent="0.25">
      <c r="A607" s="4">
        <v>45372</v>
      </c>
      <c r="B607" s="5">
        <v>1896</v>
      </c>
      <c r="C607" s="5" t="s">
        <v>746</v>
      </c>
      <c r="D607" s="5">
        <v>4083</v>
      </c>
      <c r="F607" t="s">
        <v>754</v>
      </c>
      <c r="G607" s="1" t="str">
        <f>HYPERLINK(F607)</f>
        <v>https://proxy.archieven.nl/235/E741A24476014863830FC712AF7E6362</v>
      </c>
    </row>
    <row r="608" spans="1:7" x14ac:dyDescent="0.25">
      <c r="A608" s="4">
        <v>45372</v>
      </c>
      <c r="B608" s="5">
        <v>1896</v>
      </c>
      <c r="C608" s="5" t="s">
        <v>746</v>
      </c>
      <c r="D608" s="5">
        <v>4084</v>
      </c>
      <c r="F608" t="s">
        <v>755</v>
      </c>
      <c r="G608" s="1" t="str">
        <f>HYPERLINK(F608)</f>
        <v>https://proxy.archieven.nl/235/118BE75B0A3946F7ABBC841734C29771</v>
      </c>
    </row>
    <row r="609" spans="1:7" x14ac:dyDescent="0.25">
      <c r="A609" s="4">
        <v>45364</v>
      </c>
      <c r="B609" s="5">
        <v>1896</v>
      </c>
      <c r="C609" s="5" t="s">
        <v>746</v>
      </c>
      <c r="D609" s="5">
        <v>4566</v>
      </c>
      <c r="F609" t="s">
        <v>756</v>
      </c>
      <c r="G609" s="1" t="str">
        <f>HYPERLINK(F609)</f>
        <v>https://proxy.archieven.nl/235/E1E0C76042CA440DB00672E56F33892D</v>
      </c>
    </row>
    <row r="610" spans="1:7" x14ac:dyDescent="0.25">
      <c r="A610" s="4">
        <v>45364</v>
      </c>
      <c r="B610" s="5">
        <v>1896</v>
      </c>
      <c r="C610" s="5" t="s">
        <v>746</v>
      </c>
      <c r="D610" s="5">
        <v>6228</v>
      </c>
      <c r="F610" t="s">
        <v>757</v>
      </c>
      <c r="G610" s="1" t="str">
        <f>HYPERLINK(F610)</f>
        <v>https://proxy.archieven.nl/235/E7D2A23525FC40B38B63CDE7E241ADBA</v>
      </c>
    </row>
    <row r="611" spans="1:7" x14ac:dyDescent="0.25">
      <c r="A611" s="4">
        <v>45364</v>
      </c>
      <c r="B611" s="5">
        <v>1896</v>
      </c>
      <c r="C611" s="5" t="s">
        <v>746</v>
      </c>
      <c r="D611" s="5">
        <v>6229</v>
      </c>
      <c r="F611" t="s">
        <v>758</v>
      </c>
      <c r="G611" s="1" t="str">
        <f>HYPERLINK(F611)</f>
        <v>https://proxy.archieven.nl/235/9B934FB061014D3A93F7428B93FBE7B9</v>
      </c>
    </row>
    <row r="612" spans="1:7" x14ac:dyDescent="0.25">
      <c r="A612" s="4">
        <v>45364</v>
      </c>
      <c r="B612" s="5">
        <v>1897</v>
      </c>
      <c r="C612" s="5" t="s">
        <v>759</v>
      </c>
      <c r="D612" s="5">
        <v>12</v>
      </c>
      <c r="F612" t="s">
        <v>760</v>
      </c>
      <c r="G612" s="1" t="str">
        <f>HYPERLINK(F612)</f>
        <v>https://proxy.archieven.nl/235/7F8BD83D1D6A4CFA971D1E2773D6AA21</v>
      </c>
    </row>
    <row r="613" spans="1:7" x14ac:dyDescent="0.25">
      <c r="A613" s="4">
        <v>45363</v>
      </c>
      <c r="B613" s="5">
        <v>1897</v>
      </c>
      <c r="C613" s="5" t="s">
        <v>759</v>
      </c>
      <c r="D613" s="5">
        <v>169</v>
      </c>
      <c r="F613" t="s">
        <v>770</v>
      </c>
      <c r="G613" s="1" t="str">
        <f>HYPERLINK(F613)</f>
        <v>https://proxy.archieven.nl/235/A8BCA6A1E71943E6BBE6FF33B95F384E</v>
      </c>
    </row>
    <row r="614" spans="1:7" x14ac:dyDescent="0.25">
      <c r="A614" s="4">
        <v>45358</v>
      </c>
      <c r="B614" s="5">
        <v>1897</v>
      </c>
      <c r="C614" s="5" t="s">
        <v>759</v>
      </c>
      <c r="D614" s="5">
        <v>223</v>
      </c>
      <c r="F614" t="s">
        <v>772</v>
      </c>
      <c r="G614" s="1" t="str">
        <f>HYPERLINK(F614)</f>
        <v>https://proxy.archieven.nl/235/9A21961BB6BC4131855A627AE0314F21</v>
      </c>
    </row>
    <row r="615" spans="1:7" x14ac:dyDescent="0.25">
      <c r="A615" s="4">
        <v>45363</v>
      </c>
      <c r="B615" s="5">
        <v>1897</v>
      </c>
      <c r="C615" s="5" t="s">
        <v>759</v>
      </c>
      <c r="D615" s="5">
        <v>275</v>
      </c>
      <c r="F615" t="s">
        <v>777</v>
      </c>
      <c r="G615" s="1" t="str">
        <f>HYPERLINK(F615)</f>
        <v>https://proxy.archieven.nl/235/67C7652439924879A850503ABCE8D1D9</v>
      </c>
    </row>
    <row r="616" spans="1:7" x14ac:dyDescent="0.25">
      <c r="A616" s="4">
        <v>45363</v>
      </c>
      <c r="B616" s="5">
        <v>1897</v>
      </c>
      <c r="C616" s="5" t="s">
        <v>759</v>
      </c>
      <c r="D616" s="5">
        <v>276</v>
      </c>
      <c r="F616" t="s">
        <v>779</v>
      </c>
      <c r="G616" s="1" t="str">
        <f>HYPERLINK(F616)</f>
        <v>https://proxy.archieven.nl/235/425DC07B39EF48BAA699081406149EDA</v>
      </c>
    </row>
    <row r="617" spans="1:7" x14ac:dyDescent="0.25">
      <c r="A617" s="4">
        <v>45364</v>
      </c>
      <c r="B617" s="5">
        <v>1897</v>
      </c>
      <c r="C617" s="5" t="s">
        <v>759</v>
      </c>
      <c r="D617" s="5">
        <v>467</v>
      </c>
      <c r="F617" t="s">
        <v>799</v>
      </c>
      <c r="G617" s="1" t="str">
        <f>HYPERLINK(F617)</f>
        <v>https://proxy.archieven.nl/235/240E3FD2D4D74E7E80E8E9338C9472D9</v>
      </c>
    </row>
    <row r="618" spans="1:7" x14ac:dyDescent="0.25">
      <c r="A618" s="4">
        <v>45364</v>
      </c>
      <c r="B618" s="5">
        <v>1897</v>
      </c>
      <c r="C618" s="5" t="s">
        <v>759</v>
      </c>
      <c r="D618" s="5">
        <v>468</v>
      </c>
      <c r="F618" t="s">
        <v>800</v>
      </c>
      <c r="G618" s="1" t="str">
        <f>HYPERLINK(F618)</f>
        <v>https://proxy.archieven.nl/235/100FCB5E562E4579A4E8ACEDAED96DA9</v>
      </c>
    </row>
    <row r="619" spans="1:7" x14ac:dyDescent="0.25">
      <c r="A619" s="4">
        <v>45355</v>
      </c>
      <c r="B619" s="5">
        <v>1897</v>
      </c>
      <c r="C619" s="5" t="s">
        <v>759</v>
      </c>
      <c r="D619" s="5">
        <v>570</v>
      </c>
      <c r="F619" t="s">
        <v>804</v>
      </c>
      <c r="G619" s="1" t="str">
        <f>HYPERLINK(F619)</f>
        <v>https://proxy.archieven.nl/235/B4404BE2A05F4F2C911E4159B1A9AF94</v>
      </c>
    </row>
    <row r="620" spans="1:7" x14ac:dyDescent="0.25">
      <c r="A620" s="4">
        <v>45356</v>
      </c>
      <c r="B620" s="5">
        <v>1897</v>
      </c>
      <c r="C620" s="5" t="s">
        <v>759</v>
      </c>
      <c r="D620" s="5">
        <v>1316</v>
      </c>
      <c r="F620" t="s">
        <v>761</v>
      </c>
      <c r="G620" s="1" t="str">
        <f>HYPERLINK(F620)</f>
        <v>https://proxy.archieven.nl/235/27B849ED22CE4BCF827ACCE9C5560F14</v>
      </c>
    </row>
    <row r="621" spans="1:7" x14ac:dyDescent="0.25">
      <c r="A621" s="4">
        <v>45356</v>
      </c>
      <c r="B621" s="5">
        <v>1897</v>
      </c>
      <c r="C621" s="5" t="s">
        <v>759</v>
      </c>
      <c r="D621" s="5">
        <v>1317</v>
      </c>
      <c r="F621" t="s">
        <v>762</v>
      </c>
      <c r="G621" s="1" t="str">
        <f>HYPERLINK(F621)</f>
        <v>https://proxy.archieven.nl/235/BD8A69BFF901480B92D20BDF2D38D340</v>
      </c>
    </row>
    <row r="622" spans="1:7" x14ac:dyDescent="0.25">
      <c r="A622" s="4">
        <v>45356</v>
      </c>
      <c r="B622" s="5">
        <v>1897</v>
      </c>
      <c r="C622" s="5" t="s">
        <v>759</v>
      </c>
      <c r="D622" s="5">
        <v>1318</v>
      </c>
      <c r="F622" t="s">
        <v>763</v>
      </c>
      <c r="G622" s="1" t="str">
        <f>HYPERLINK(F622)</f>
        <v>https://proxy.archieven.nl/235/5D40AF75324B478681B13CE3629DD684</v>
      </c>
    </row>
    <row r="623" spans="1:7" x14ac:dyDescent="0.25">
      <c r="A623" s="4">
        <v>45356</v>
      </c>
      <c r="B623" s="5">
        <v>1897</v>
      </c>
      <c r="C623" s="5" t="s">
        <v>759</v>
      </c>
      <c r="D623" s="5">
        <v>1319</v>
      </c>
      <c r="F623" t="s">
        <v>764</v>
      </c>
      <c r="G623" s="1" t="str">
        <f>HYPERLINK(F623)</f>
        <v>https://proxy.archieven.nl/235/B6B49245CC7F4AC4844095A0A411909D</v>
      </c>
    </row>
    <row r="624" spans="1:7" x14ac:dyDescent="0.25">
      <c r="A624" s="4">
        <v>45356</v>
      </c>
      <c r="B624" s="5">
        <v>1897</v>
      </c>
      <c r="C624" s="5" t="s">
        <v>759</v>
      </c>
      <c r="D624" s="5">
        <v>1320</v>
      </c>
      <c r="F624" t="s">
        <v>765</v>
      </c>
      <c r="G624" s="1" t="str">
        <f>HYPERLINK(F624)</f>
        <v>https://proxy.archieven.nl/235/1C016DA2A26F4B3EBA2923C9B0466980</v>
      </c>
    </row>
    <row r="625" spans="1:7" x14ac:dyDescent="0.25">
      <c r="A625" s="4">
        <v>45379</v>
      </c>
      <c r="B625" s="5">
        <v>1897</v>
      </c>
      <c r="C625" s="5" t="s">
        <v>759</v>
      </c>
      <c r="D625" s="5">
        <v>1395</v>
      </c>
      <c r="F625" t="s">
        <v>766</v>
      </c>
      <c r="G625" s="1" t="str">
        <f>HYPERLINK(F625)</f>
        <v>https://proxy.archieven.nl/235/085BDBCFF1DB4B06B9C26FA8530C16EC</v>
      </c>
    </row>
    <row r="626" spans="1:7" x14ac:dyDescent="0.25">
      <c r="A626" s="4">
        <v>45362</v>
      </c>
      <c r="B626" s="5">
        <v>1897</v>
      </c>
      <c r="C626" s="5" t="s">
        <v>759</v>
      </c>
      <c r="D626" s="5">
        <v>1450</v>
      </c>
      <c r="F626" t="s">
        <v>767</v>
      </c>
      <c r="G626" s="1" t="str">
        <f>HYPERLINK(F626)</f>
        <v>https://proxy.archieven.nl/235/5FCBDB4D0449486F87FE8927086F1427</v>
      </c>
    </row>
    <row r="627" spans="1:7" x14ac:dyDescent="0.25">
      <c r="A627" s="4">
        <v>45364</v>
      </c>
      <c r="B627" s="5">
        <v>1897</v>
      </c>
      <c r="C627" s="5" t="s">
        <v>759</v>
      </c>
      <c r="D627" s="5">
        <v>1451</v>
      </c>
      <c r="F627" t="s">
        <v>768</v>
      </c>
      <c r="G627" s="1" t="str">
        <f>HYPERLINK(F627)</f>
        <v>https://proxy.archieven.nl/235/3A980E05AB6C407999053BFB9E5390F9</v>
      </c>
    </row>
    <row r="628" spans="1:7" x14ac:dyDescent="0.25">
      <c r="A628" s="4">
        <v>45364</v>
      </c>
      <c r="B628" s="5">
        <v>1897</v>
      </c>
      <c r="C628" s="5" t="s">
        <v>759</v>
      </c>
      <c r="D628" s="5">
        <v>1452</v>
      </c>
      <c r="F628" t="s">
        <v>769</v>
      </c>
      <c r="G628" s="1" t="str">
        <f>HYPERLINK(F628)</f>
        <v>https://proxy.archieven.nl/235/3B915083473B4005B3B9AA3D708B11AC</v>
      </c>
    </row>
    <row r="629" spans="1:7" x14ac:dyDescent="0.25">
      <c r="A629" s="4">
        <v>45364</v>
      </c>
      <c r="B629" s="5">
        <v>1897</v>
      </c>
      <c r="C629" s="5" t="s">
        <v>759</v>
      </c>
      <c r="D629" s="5">
        <v>1921</v>
      </c>
      <c r="F629" t="s">
        <v>771</v>
      </c>
      <c r="G629" s="1" t="str">
        <f>HYPERLINK(F629)</f>
        <v>https://proxy.archieven.nl/235/11334DB0F0BB48F193360FB5EE8B81D9</v>
      </c>
    </row>
    <row r="630" spans="1:7" x14ac:dyDescent="0.25">
      <c r="A630" s="4">
        <v>45378</v>
      </c>
      <c r="B630" s="5">
        <v>1897</v>
      </c>
      <c r="C630" s="5" t="s">
        <v>759</v>
      </c>
      <c r="D630" s="5">
        <v>2231</v>
      </c>
      <c r="F630" t="s">
        <v>773</v>
      </c>
      <c r="G630" s="1" t="str">
        <f>HYPERLINK(F630)</f>
        <v>https://proxy.archieven.nl/235/A39408CBA67249E6A6E1291222B5F6C8</v>
      </c>
    </row>
    <row r="631" spans="1:7" x14ac:dyDescent="0.25">
      <c r="A631" s="4">
        <v>45362</v>
      </c>
      <c r="B631" s="5">
        <v>1897</v>
      </c>
      <c r="C631" s="5" t="s">
        <v>759</v>
      </c>
      <c r="D631" s="5">
        <v>2301</v>
      </c>
      <c r="F631" t="s">
        <v>774</v>
      </c>
      <c r="G631" s="1" t="str">
        <f>HYPERLINK(F631)</f>
        <v>https://proxy.archieven.nl/235/7636EE1747B44B9F8E52994E1E10C76E</v>
      </c>
    </row>
    <row r="632" spans="1:7" x14ac:dyDescent="0.25">
      <c r="A632" s="4">
        <v>45373</v>
      </c>
      <c r="B632" s="5">
        <v>1897</v>
      </c>
      <c r="C632" s="5" t="s">
        <v>759</v>
      </c>
      <c r="D632" s="5">
        <v>2309</v>
      </c>
      <c r="F632" t="s">
        <v>775</v>
      </c>
      <c r="G632" s="1" t="str">
        <f>HYPERLINK(F632)</f>
        <v>https://proxy.archieven.nl/235/4E5CE71B6E124EFDA5792B9E176462F0</v>
      </c>
    </row>
    <row r="633" spans="1:7" x14ac:dyDescent="0.25">
      <c r="A633" s="4">
        <v>45373</v>
      </c>
      <c r="B633" s="5">
        <v>1897</v>
      </c>
      <c r="C633" s="5" t="s">
        <v>759</v>
      </c>
      <c r="D633" s="5">
        <v>2310</v>
      </c>
      <c r="F633" t="s">
        <v>776</v>
      </c>
      <c r="G633" s="1" t="str">
        <f>HYPERLINK(F633)</f>
        <v>https://proxy.archieven.nl/235/8CABC117EECE45549692EFA8711AE764</v>
      </c>
    </row>
    <row r="634" spans="1:7" x14ac:dyDescent="0.25">
      <c r="A634" s="4">
        <v>45376</v>
      </c>
      <c r="B634" s="5">
        <v>1897</v>
      </c>
      <c r="C634" s="5" t="s">
        <v>759</v>
      </c>
      <c r="D634" s="5">
        <v>2753</v>
      </c>
      <c r="F634" t="s">
        <v>778</v>
      </c>
      <c r="G634" s="1" t="str">
        <f>HYPERLINK(F634)</f>
        <v>https://proxy.archieven.nl/235/264CE2B8F60A4893BACB37EF14C0222A</v>
      </c>
    </row>
    <row r="635" spans="1:7" x14ac:dyDescent="0.25">
      <c r="A635" s="4">
        <v>45372</v>
      </c>
      <c r="B635" s="5">
        <v>1897</v>
      </c>
      <c r="C635" s="5" t="s">
        <v>759</v>
      </c>
      <c r="D635" s="5">
        <v>2866</v>
      </c>
      <c r="F635" t="s">
        <v>780</v>
      </c>
      <c r="G635" s="1" t="str">
        <f>HYPERLINK(F635)</f>
        <v>https://proxy.archieven.nl/235/423C109DB2C746688E3EED8235B7DC68</v>
      </c>
    </row>
    <row r="636" spans="1:7" x14ac:dyDescent="0.25">
      <c r="A636" s="4">
        <v>45358</v>
      </c>
      <c r="B636" s="5">
        <v>1897</v>
      </c>
      <c r="C636" s="5" t="s">
        <v>759</v>
      </c>
      <c r="D636" s="5">
        <v>3380</v>
      </c>
      <c r="F636" t="s">
        <v>781</v>
      </c>
      <c r="G636" s="1" t="str">
        <f>HYPERLINK(F636)</f>
        <v>https://proxy.archieven.nl/235/489C13A30D6746D0866C15A033095D53</v>
      </c>
    </row>
    <row r="637" spans="1:7" x14ac:dyDescent="0.25">
      <c r="A637" s="4">
        <v>45364</v>
      </c>
      <c r="B637" s="5">
        <v>1897</v>
      </c>
      <c r="C637" s="5" t="s">
        <v>759</v>
      </c>
      <c r="D637" s="5">
        <v>3395</v>
      </c>
      <c r="F637" t="s">
        <v>782</v>
      </c>
      <c r="G637" s="1" t="str">
        <f>HYPERLINK(F637)</f>
        <v>https://proxy.archieven.nl/235/F70C9B16233B4581979DEA3BF6E88A79</v>
      </c>
    </row>
    <row r="638" spans="1:7" x14ac:dyDescent="0.25">
      <c r="A638" s="4">
        <v>45356</v>
      </c>
      <c r="B638" s="5">
        <v>1897</v>
      </c>
      <c r="C638" s="5" t="s">
        <v>759</v>
      </c>
      <c r="D638" s="5">
        <v>3444</v>
      </c>
      <c r="F638" t="s">
        <v>783</v>
      </c>
      <c r="G638" s="1" t="str">
        <f>HYPERLINK(F638)</f>
        <v>https://proxy.archieven.nl/235/BB6AA2D888CE4718AE69A25FE234D32D</v>
      </c>
    </row>
    <row r="639" spans="1:7" x14ac:dyDescent="0.25">
      <c r="A639" s="4">
        <v>45370</v>
      </c>
      <c r="B639" s="5">
        <v>1897</v>
      </c>
      <c r="C639" s="5" t="s">
        <v>759</v>
      </c>
      <c r="D639" s="5">
        <v>3943</v>
      </c>
      <c r="F639" t="s">
        <v>784</v>
      </c>
      <c r="G639" s="1" t="str">
        <f>HYPERLINK(F639)</f>
        <v>https://proxy.archieven.nl/235/BD92F29D2F3448C4A603DD92D42A6ADF</v>
      </c>
    </row>
    <row r="640" spans="1:7" x14ac:dyDescent="0.25">
      <c r="A640" s="4">
        <v>45370</v>
      </c>
      <c r="B640" s="5">
        <v>1897</v>
      </c>
      <c r="C640" s="5" t="s">
        <v>759</v>
      </c>
      <c r="D640" s="5">
        <v>3945</v>
      </c>
      <c r="F640" t="s">
        <v>785</v>
      </c>
      <c r="G640" s="1" t="str">
        <f>HYPERLINK(F640)</f>
        <v>https://proxy.archieven.nl/235/23E9D4E67B024A83B2A92E60B3BE8BD8</v>
      </c>
    </row>
    <row r="641" spans="1:7" x14ac:dyDescent="0.25">
      <c r="A641" s="4">
        <v>45370</v>
      </c>
      <c r="B641" s="5">
        <v>1897</v>
      </c>
      <c r="C641" s="5" t="s">
        <v>759</v>
      </c>
      <c r="D641" s="5">
        <v>3946</v>
      </c>
      <c r="F641" t="s">
        <v>786</v>
      </c>
      <c r="G641" s="1" t="str">
        <f>HYPERLINK(F641)</f>
        <v>https://proxy.archieven.nl/235/4B1199B05A494DEDAC8B9E57F2F56CE7</v>
      </c>
    </row>
    <row r="642" spans="1:7" x14ac:dyDescent="0.25">
      <c r="A642" s="4">
        <v>45369</v>
      </c>
      <c r="B642" s="5">
        <v>1897</v>
      </c>
      <c r="C642" s="5" t="s">
        <v>759</v>
      </c>
      <c r="D642" s="5">
        <v>3950</v>
      </c>
      <c r="F642" t="s">
        <v>787</v>
      </c>
      <c r="G642" s="1" t="str">
        <f>HYPERLINK(F642)</f>
        <v>https://proxy.archieven.nl/235/DCF217F4F68C4AA286A135A0869077B2</v>
      </c>
    </row>
    <row r="643" spans="1:7" x14ac:dyDescent="0.25">
      <c r="A643" s="4">
        <v>45356</v>
      </c>
      <c r="B643" s="5">
        <v>1897</v>
      </c>
      <c r="C643" s="5" t="s">
        <v>759</v>
      </c>
      <c r="D643" s="5">
        <v>4079</v>
      </c>
      <c r="F643" t="s">
        <v>788</v>
      </c>
      <c r="G643" s="1" t="str">
        <f>HYPERLINK(F643)</f>
        <v>https://proxy.archieven.nl/235/12768CF002744C62ADD5C77244C65EC4</v>
      </c>
    </row>
    <row r="644" spans="1:7" x14ac:dyDescent="0.25">
      <c r="A644" s="4">
        <v>45369</v>
      </c>
      <c r="B644" s="5">
        <v>1897</v>
      </c>
      <c r="C644" s="5" t="s">
        <v>759</v>
      </c>
      <c r="D644" s="5">
        <v>4094</v>
      </c>
      <c r="F644" t="s">
        <v>789</v>
      </c>
      <c r="G644" s="1" t="str">
        <f>HYPERLINK(F644)</f>
        <v>https://proxy.archieven.nl/235/7DC5A4BDC6E44D15B6D734D1883A74FA</v>
      </c>
    </row>
    <row r="645" spans="1:7" x14ac:dyDescent="0.25">
      <c r="A645" s="4">
        <v>45362</v>
      </c>
      <c r="B645" s="5">
        <v>1897</v>
      </c>
      <c r="C645" s="5" t="s">
        <v>759</v>
      </c>
      <c r="D645" s="5">
        <v>4258</v>
      </c>
      <c r="F645" t="s">
        <v>790</v>
      </c>
      <c r="G645" s="1" t="str">
        <f>HYPERLINK(F645)</f>
        <v>https://proxy.archieven.nl/235/F1E1CDF084FE4F4F89FD8296D5C57CA9</v>
      </c>
    </row>
    <row r="646" spans="1:7" x14ac:dyDescent="0.25">
      <c r="A646" s="4">
        <v>45359</v>
      </c>
      <c r="B646" s="5">
        <v>1897</v>
      </c>
      <c r="C646" s="5" t="s">
        <v>759</v>
      </c>
      <c r="D646" s="5">
        <v>4260</v>
      </c>
      <c r="F646" t="s">
        <v>791</v>
      </c>
      <c r="G646" s="1" t="str">
        <f>HYPERLINK(F646)</f>
        <v>https://proxy.archieven.nl/235/8CA6C7146A334753A88A9B5F888DD04B</v>
      </c>
    </row>
    <row r="647" spans="1:7" x14ac:dyDescent="0.25">
      <c r="A647" s="4">
        <v>45359</v>
      </c>
      <c r="B647" s="5">
        <v>1897</v>
      </c>
      <c r="C647" s="5" t="s">
        <v>759</v>
      </c>
      <c r="D647" s="5">
        <v>4261</v>
      </c>
      <c r="F647" t="s">
        <v>792</v>
      </c>
      <c r="G647" s="1" t="str">
        <f>HYPERLINK(F647)</f>
        <v>https://proxy.archieven.nl/235/A1D6B96B25DD46438964436808667134</v>
      </c>
    </row>
    <row r="648" spans="1:7" x14ac:dyDescent="0.25">
      <c r="A648" s="4">
        <v>45359</v>
      </c>
      <c r="B648" s="5">
        <v>1897</v>
      </c>
      <c r="C648" s="5" t="s">
        <v>759</v>
      </c>
      <c r="D648" s="5">
        <v>4262</v>
      </c>
      <c r="F648" t="s">
        <v>793</v>
      </c>
      <c r="G648" s="1" t="str">
        <f>HYPERLINK(F648)</f>
        <v>https://proxy.archieven.nl/235/6A1B649C779840D7AE650DB96F31E689</v>
      </c>
    </row>
    <row r="649" spans="1:7" x14ac:dyDescent="0.25">
      <c r="A649" s="4">
        <v>45359</v>
      </c>
      <c r="B649" s="5">
        <v>1897</v>
      </c>
      <c r="C649" s="5" t="s">
        <v>759</v>
      </c>
      <c r="D649" s="5">
        <v>4264</v>
      </c>
      <c r="F649" t="s">
        <v>794</v>
      </c>
      <c r="G649" s="1" t="str">
        <f>HYPERLINK(F649)</f>
        <v>https://proxy.archieven.nl/235/128C3A846CFB422E99B790F61714EB2C</v>
      </c>
    </row>
    <row r="650" spans="1:7" x14ac:dyDescent="0.25">
      <c r="A650" s="4">
        <v>45362</v>
      </c>
      <c r="B650" s="5">
        <v>1897</v>
      </c>
      <c r="C650" s="5" t="s">
        <v>759</v>
      </c>
      <c r="D650" s="5">
        <v>4421</v>
      </c>
      <c r="F650" t="s">
        <v>795</v>
      </c>
      <c r="G650" s="1" t="str">
        <f>HYPERLINK(F650)</f>
        <v>https://proxy.archieven.nl/235/9FEF52C8AAB148F2BCD269A70C654CD5</v>
      </c>
    </row>
    <row r="651" spans="1:7" x14ac:dyDescent="0.25">
      <c r="A651" s="4">
        <v>45363</v>
      </c>
      <c r="B651" s="5">
        <v>1897</v>
      </c>
      <c r="C651" s="5" t="s">
        <v>759</v>
      </c>
      <c r="D651" s="5">
        <v>4469</v>
      </c>
      <c r="F651" t="s">
        <v>796</v>
      </c>
      <c r="G651" s="1" t="str">
        <f>HYPERLINK(F651)</f>
        <v>https://proxy.archieven.nl/235/07E89CE931EA45459A73C84A974F451B</v>
      </c>
    </row>
    <row r="652" spans="1:7" x14ac:dyDescent="0.25">
      <c r="A652" s="4">
        <v>45352</v>
      </c>
      <c r="B652" s="5">
        <v>1897</v>
      </c>
      <c r="C652" s="5" t="s">
        <v>759</v>
      </c>
      <c r="D652" s="5">
        <v>4594</v>
      </c>
      <c r="F652" t="s">
        <v>797</v>
      </c>
      <c r="G652" s="1" t="str">
        <f>HYPERLINK(F652)</f>
        <v>https://proxy.archieven.nl/235/5387C2C4E69E4D77AFADFE40F1DDD357</v>
      </c>
    </row>
    <row r="653" spans="1:7" x14ac:dyDescent="0.25">
      <c r="A653" s="4">
        <v>45356</v>
      </c>
      <c r="B653" s="5">
        <v>1897</v>
      </c>
      <c r="C653" s="5" t="s">
        <v>759</v>
      </c>
      <c r="D653" s="5">
        <v>4605</v>
      </c>
      <c r="F653" t="s">
        <v>798</v>
      </c>
      <c r="G653" s="1" t="str">
        <f>HYPERLINK(F653)</f>
        <v>https://proxy.archieven.nl/235/6321A687F5ED4AC283673C0832F726C9</v>
      </c>
    </row>
    <row r="654" spans="1:7" x14ac:dyDescent="0.25">
      <c r="A654" s="4">
        <v>45364</v>
      </c>
      <c r="B654" s="5">
        <v>1897</v>
      </c>
      <c r="C654" s="5" t="s">
        <v>759</v>
      </c>
      <c r="D654" s="5">
        <v>4805</v>
      </c>
      <c r="F654" t="s">
        <v>801</v>
      </c>
      <c r="G654" s="1" t="str">
        <f>HYPERLINK(F654)</f>
        <v>https://proxy.archieven.nl/235/12169716EACA4AA093F49A246D5BBBF7</v>
      </c>
    </row>
    <row r="655" spans="1:7" x14ac:dyDescent="0.25">
      <c r="A655" s="4">
        <v>45370</v>
      </c>
      <c r="B655" s="5">
        <v>1897</v>
      </c>
      <c r="C655" s="5" t="s">
        <v>759</v>
      </c>
      <c r="D655" s="5">
        <v>4956</v>
      </c>
      <c r="F655" t="s">
        <v>802</v>
      </c>
      <c r="G655" s="1" t="str">
        <f>HYPERLINK(F655)</f>
        <v>https://proxy.archieven.nl/235/2277FB6CBFD149DF8A4B642EFC33EE29</v>
      </c>
    </row>
    <row r="656" spans="1:7" x14ac:dyDescent="0.25">
      <c r="A656" s="4">
        <v>45358</v>
      </c>
      <c r="B656" s="5">
        <v>1897</v>
      </c>
      <c r="C656" s="5" t="s">
        <v>759</v>
      </c>
      <c r="D656" s="5">
        <v>5048</v>
      </c>
      <c r="F656" t="s">
        <v>803</v>
      </c>
      <c r="G656" s="1" t="str">
        <f>HYPERLINK(F656)</f>
        <v>https://proxy.archieven.nl/235/1D0566A792E242548C547C8832460E04</v>
      </c>
    </row>
    <row r="657" spans="1:7" x14ac:dyDescent="0.25">
      <c r="A657" s="4">
        <v>45363</v>
      </c>
      <c r="B657" s="5">
        <v>2023</v>
      </c>
      <c r="C657" s="5" t="s">
        <v>872</v>
      </c>
      <c r="D657" s="5">
        <v>62</v>
      </c>
      <c r="E657" s="5" t="s">
        <v>873</v>
      </c>
      <c r="F657" t="s">
        <v>874</v>
      </c>
      <c r="G657" s="1" t="str">
        <f>HYPERLINK(F657)</f>
        <v>https://proxy.archieven.nl/235/D4EB47B3E90343889F487409B53C2BFE</v>
      </c>
    </row>
    <row r="658" spans="1:7" x14ac:dyDescent="0.25">
      <c r="A658" s="4">
        <v>45370</v>
      </c>
      <c r="B658" s="5">
        <v>2031</v>
      </c>
      <c r="C658" s="5" t="s">
        <v>875</v>
      </c>
      <c r="D658" s="5">
        <v>588</v>
      </c>
      <c r="E658" s="5" t="s">
        <v>876</v>
      </c>
      <c r="F658" t="s">
        <v>877</v>
      </c>
      <c r="G658" s="1" t="str">
        <f>HYPERLINK(F658)</f>
        <v>https://proxy.archieven.nl/235/E0966A51244D40E3BD68F3F40A38132E</v>
      </c>
    </row>
    <row r="659" spans="1:7" x14ac:dyDescent="0.25">
      <c r="A659" s="4">
        <v>45370</v>
      </c>
      <c r="B659" s="5">
        <v>2043</v>
      </c>
      <c r="C659" s="5" t="s">
        <v>881</v>
      </c>
      <c r="D659" s="5">
        <v>1020</v>
      </c>
      <c r="E659" s="5" t="s">
        <v>882</v>
      </c>
      <c r="F659" t="s">
        <v>883</v>
      </c>
      <c r="G659" s="1" t="str">
        <f>HYPERLINK(F659)</f>
        <v>https://proxy.archieven.nl/235/C6EF7E8881364AF98835E0570B0666C2</v>
      </c>
    </row>
    <row r="660" spans="1:7" x14ac:dyDescent="0.25">
      <c r="A660" s="4">
        <v>45352</v>
      </c>
      <c r="B660" s="5">
        <v>2060</v>
      </c>
      <c r="C660" s="5" t="s">
        <v>884</v>
      </c>
      <c r="D660" s="5">
        <v>188</v>
      </c>
      <c r="E660" s="5" t="s">
        <v>885</v>
      </c>
      <c r="F660" t="s">
        <v>886</v>
      </c>
      <c r="G660" s="1" t="str">
        <f>HYPERLINK(F660)</f>
        <v>https://proxy.archieven.nl/235/D5B63500772D4353BB5BDBE8BF1D23F1</v>
      </c>
    </row>
    <row r="661" spans="1:7" x14ac:dyDescent="0.25">
      <c r="A661" s="4">
        <v>45358</v>
      </c>
      <c r="B661" s="5">
        <v>2060</v>
      </c>
      <c r="C661" s="5" t="s">
        <v>884</v>
      </c>
      <c r="D661" s="5">
        <v>504</v>
      </c>
      <c r="E661" s="5" t="s">
        <v>887</v>
      </c>
      <c r="F661" t="s">
        <v>888</v>
      </c>
      <c r="G661" s="1" t="str">
        <f>HYPERLINK(F661)</f>
        <v>https://proxy.archieven.nl/235/061C9A187B1D4031A13FEEA1BE0246D5</v>
      </c>
    </row>
    <row r="662" spans="1:7" x14ac:dyDescent="0.25">
      <c r="A662" s="4">
        <v>45359</v>
      </c>
      <c r="B662" s="5">
        <v>2060</v>
      </c>
      <c r="C662" s="5" t="s">
        <v>884</v>
      </c>
      <c r="D662" s="5">
        <v>536</v>
      </c>
      <c r="E662" s="5" t="s">
        <v>889</v>
      </c>
      <c r="F662" t="s">
        <v>890</v>
      </c>
      <c r="G662" s="1" t="str">
        <f>HYPERLINK(F662)</f>
        <v>https://proxy.archieven.nl/235/B7F579595A3440679FE1ADACF907A9A4</v>
      </c>
    </row>
    <row r="663" spans="1:7" x14ac:dyDescent="0.25">
      <c r="A663" s="4">
        <v>45378</v>
      </c>
      <c r="B663" s="5">
        <v>2061</v>
      </c>
      <c r="C663" s="5" t="s">
        <v>891</v>
      </c>
      <c r="D663" s="5">
        <v>28</v>
      </c>
      <c r="E663" s="5" t="s">
        <v>934</v>
      </c>
      <c r="F663" t="s">
        <v>935</v>
      </c>
      <c r="G663" s="1" t="str">
        <f>HYPERLINK(F663)</f>
        <v>https://proxy.archieven.nl/235/B88FEB3900C4461A9AE3E438C9E5ED67</v>
      </c>
    </row>
    <row r="664" spans="1:7" x14ac:dyDescent="0.25">
      <c r="A664" s="4">
        <v>45378</v>
      </c>
      <c r="B664" s="5">
        <v>2061</v>
      </c>
      <c r="C664" s="5" t="s">
        <v>891</v>
      </c>
      <c r="D664" s="5">
        <v>29</v>
      </c>
      <c r="E664" s="5" t="s">
        <v>936</v>
      </c>
      <c r="F664" t="s">
        <v>937</v>
      </c>
      <c r="G664" s="1" t="str">
        <f>HYPERLINK(F664)</f>
        <v>https://proxy.archieven.nl/235/AEFAE82194604ED080179F988C55301E</v>
      </c>
    </row>
    <row r="665" spans="1:7" x14ac:dyDescent="0.25">
      <c r="A665" s="4">
        <v>45378</v>
      </c>
      <c r="B665" s="5">
        <v>2061</v>
      </c>
      <c r="C665" s="5" t="s">
        <v>891</v>
      </c>
      <c r="D665" s="5">
        <v>39</v>
      </c>
      <c r="E665" s="5" t="s">
        <v>938</v>
      </c>
      <c r="F665" t="s">
        <v>939</v>
      </c>
      <c r="G665" s="1" t="str">
        <f>HYPERLINK(F665)</f>
        <v>https://proxy.archieven.nl/235/216C837FC7974545B37D0E59E3E47EC8</v>
      </c>
    </row>
    <row r="666" spans="1:7" x14ac:dyDescent="0.25">
      <c r="A666" s="4">
        <v>45358</v>
      </c>
      <c r="B666" s="5">
        <v>2061</v>
      </c>
      <c r="C666" s="5" t="s">
        <v>891</v>
      </c>
      <c r="D666" s="5">
        <v>95</v>
      </c>
      <c r="E666" s="5" t="s">
        <v>940</v>
      </c>
      <c r="F666" t="s">
        <v>941</v>
      </c>
      <c r="G666" s="1" t="str">
        <f>HYPERLINK(F666)</f>
        <v>https://proxy.archieven.nl/235/8FF61490BE0D4BD9909AFC34AC1E591D</v>
      </c>
    </row>
    <row r="667" spans="1:7" x14ac:dyDescent="0.25">
      <c r="A667" s="4">
        <v>45358</v>
      </c>
      <c r="B667" s="5">
        <v>2061</v>
      </c>
      <c r="C667" s="5" t="s">
        <v>891</v>
      </c>
      <c r="D667" s="5">
        <v>96</v>
      </c>
      <c r="E667" s="5" t="s">
        <v>942</v>
      </c>
      <c r="F667" t="s">
        <v>943</v>
      </c>
      <c r="G667" s="1" t="str">
        <f>HYPERLINK(F667)</f>
        <v>https://proxy.archieven.nl/235/92D86A4E190F4172B96404F8E19FE81C</v>
      </c>
    </row>
    <row r="668" spans="1:7" x14ac:dyDescent="0.25">
      <c r="A668" s="4">
        <v>45358</v>
      </c>
      <c r="B668" s="5">
        <v>2061</v>
      </c>
      <c r="C668" s="5" t="s">
        <v>891</v>
      </c>
      <c r="D668" s="5">
        <v>97</v>
      </c>
      <c r="E668" s="5" t="s">
        <v>944</v>
      </c>
      <c r="F668" t="s">
        <v>945</v>
      </c>
      <c r="G668" s="1" t="str">
        <f>HYPERLINK(F668)</f>
        <v>https://proxy.archieven.nl/235/29CDF557C0054B65899F722D9C7202B5</v>
      </c>
    </row>
    <row r="669" spans="1:7" ht="30" x14ac:dyDescent="0.25">
      <c r="A669" s="4">
        <v>45358</v>
      </c>
      <c r="B669" s="5">
        <v>2061</v>
      </c>
      <c r="C669" s="5" t="s">
        <v>891</v>
      </c>
      <c r="D669" s="5">
        <v>98</v>
      </c>
      <c r="E669" s="7" t="s">
        <v>946</v>
      </c>
      <c r="F669" t="s">
        <v>947</v>
      </c>
      <c r="G669" s="1" t="str">
        <f>HYPERLINK(F669)</f>
        <v>https://proxy.archieven.nl/235/C14C6DC063F64A4AAEB661DFCB300EEB</v>
      </c>
    </row>
    <row r="670" spans="1:7" x14ac:dyDescent="0.25">
      <c r="A670" s="4">
        <v>45358</v>
      </c>
      <c r="B670" s="5">
        <v>2061</v>
      </c>
      <c r="C670" s="5" t="s">
        <v>891</v>
      </c>
      <c r="D670" s="5">
        <v>100</v>
      </c>
      <c r="E670" s="5" t="s">
        <v>892</v>
      </c>
      <c r="F670" t="s">
        <v>893</v>
      </c>
      <c r="G670" s="1" t="str">
        <f>HYPERLINK(F670)</f>
        <v>https://proxy.archieven.nl/235/FF6717BD8712411A8A20A773F94517B8</v>
      </c>
    </row>
    <row r="671" spans="1:7" x14ac:dyDescent="0.25">
      <c r="A671" s="4">
        <v>45377</v>
      </c>
      <c r="B671" s="5">
        <v>2061</v>
      </c>
      <c r="C671" s="5" t="s">
        <v>891</v>
      </c>
      <c r="D671" s="5">
        <v>140</v>
      </c>
      <c r="E671" s="5" t="s">
        <v>894</v>
      </c>
      <c r="F671" t="s">
        <v>895</v>
      </c>
      <c r="G671" s="1" t="str">
        <f>HYPERLINK(F671)</f>
        <v>https://proxy.archieven.nl/235/8035B052255F4ECD92C7DFABD8F7616E</v>
      </c>
    </row>
    <row r="672" spans="1:7" x14ac:dyDescent="0.25">
      <c r="A672" s="4">
        <v>45377</v>
      </c>
      <c r="B672" s="5">
        <v>2061</v>
      </c>
      <c r="C672" s="5" t="s">
        <v>891</v>
      </c>
      <c r="D672" s="5">
        <v>141</v>
      </c>
      <c r="E672" s="5" t="s">
        <v>896</v>
      </c>
      <c r="F672" t="s">
        <v>897</v>
      </c>
      <c r="G672" s="1" t="str">
        <f>HYPERLINK(F672)</f>
        <v>https://proxy.archieven.nl/235/D40057F2DF0448A1AE9C950D3120CE3F</v>
      </c>
    </row>
    <row r="673" spans="1:7" x14ac:dyDescent="0.25">
      <c r="A673" s="4">
        <v>45377</v>
      </c>
      <c r="B673" s="5">
        <v>2061</v>
      </c>
      <c r="C673" s="5" t="s">
        <v>891</v>
      </c>
      <c r="D673" s="5">
        <v>142</v>
      </c>
      <c r="E673" s="5" t="s">
        <v>898</v>
      </c>
      <c r="F673" t="s">
        <v>899</v>
      </c>
      <c r="G673" s="1" t="str">
        <f>HYPERLINK(F673)</f>
        <v>https://proxy.archieven.nl/235/7C32EB7BE94E4A3983DADED01C54DD67</v>
      </c>
    </row>
    <row r="674" spans="1:7" x14ac:dyDescent="0.25">
      <c r="A674" s="4">
        <v>45377</v>
      </c>
      <c r="B674" s="5">
        <v>2061</v>
      </c>
      <c r="C674" s="5" t="s">
        <v>891</v>
      </c>
      <c r="D674" s="5">
        <v>143</v>
      </c>
      <c r="E674" s="5" t="s">
        <v>900</v>
      </c>
      <c r="F674" t="s">
        <v>901</v>
      </c>
      <c r="G674" s="1" t="str">
        <f>HYPERLINK(F674)</f>
        <v>https://proxy.archieven.nl/235/4B138AAD1D084356BFF330755E3C878B</v>
      </c>
    </row>
    <row r="675" spans="1:7" x14ac:dyDescent="0.25">
      <c r="A675" s="4">
        <v>45378</v>
      </c>
      <c r="B675" s="5">
        <v>2061</v>
      </c>
      <c r="C675" s="5" t="s">
        <v>891</v>
      </c>
      <c r="D675" s="5">
        <v>144</v>
      </c>
      <c r="E675" s="5" t="s">
        <v>900</v>
      </c>
      <c r="F675" t="s">
        <v>902</v>
      </c>
      <c r="G675" s="1" t="str">
        <f>HYPERLINK(F675)</f>
        <v>https://proxy.archieven.nl/235/FF6FA020508646AF8EBA74C256C1E62F</v>
      </c>
    </row>
    <row r="676" spans="1:7" x14ac:dyDescent="0.25">
      <c r="A676" s="4">
        <v>45378</v>
      </c>
      <c r="B676" s="5">
        <v>2061</v>
      </c>
      <c r="C676" s="5" t="s">
        <v>891</v>
      </c>
      <c r="D676" s="5">
        <v>145</v>
      </c>
      <c r="E676" s="5" t="s">
        <v>900</v>
      </c>
      <c r="F676" t="s">
        <v>903</v>
      </c>
      <c r="G676" s="1" t="str">
        <f>HYPERLINK(F676)</f>
        <v>https://proxy.archieven.nl/235/913329F171414D1C92C915DE8813CD97</v>
      </c>
    </row>
    <row r="677" spans="1:7" x14ac:dyDescent="0.25">
      <c r="A677" s="4">
        <v>45378</v>
      </c>
      <c r="B677" s="5">
        <v>2061</v>
      </c>
      <c r="C677" s="5" t="s">
        <v>891</v>
      </c>
      <c r="D677" s="5">
        <v>146</v>
      </c>
      <c r="E677" s="5" t="s">
        <v>900</v>
      </c>
      <c r="F677" t="s">
        <v>904</v>
      </c>
      <c r="G677" s="1" t="str">
        <f>HYPERLINK(F677)</f>
        <v>https://proxy.archieven.nl/235/BA64F00BF6D54A67B0677DBDB35718BB</v>
      </c>
    </row>
    <row r="678" spans="1:7" x14ac:dyDescent="0.25">
      <c r="A678" s="4">
        <v>45377</v>
      </c>
      <c r="B678" s="5">
        <v>2061</v>
      </c>
      <c r="C678" s="5" t="s">
        <v>891</v>
      </c>
      <c r="D678" s="5">
        <v>147</v>
      </c>
      <c r="E678" s="5" t="s">
        <v>905</v>
      </c>
      <c r="F678" t="s">
        <v>906</v>
      </c>
      <c r="G678" s="1" t="str">
        <f>HYPERLINK(F678)</f>
        <v>https://proxy.archieven.nl/235/848367FDB2404FDFBC03832908E57EF4</v>
      </c>
    </row>
    <row r="679" spans="1:7" x14ac:dyDescent="0.25">
      <c r="A679" s="4">
        <v>45378</v>
      </c>
      <c r="B679" s="5">
        <v>2061</v>
      </c>
      <c r="C679" s="5" t="s">
        <v>891</v>
      </c>
      <c r="D679" s="5">
        <v>148</v>
      </c>
      <c r="E679" s="5" t="s">
        <v>907</v>
      </c>
      <c r="F679" t="s">
        <v>908</v>
      </c>
      <c r="G679" s="1" t="str">
        <f>HYPERLINK(F679)</f>
        <v>https://proxy.archieven.nl/235/1589A79FA22A47AFB8B665B41A8D9636</v>
      </c>
    </row>
    <row r="680" spans="1:7" x14ac:dyDescent="0.25">
      <c r="A680" s="4">
        <v>45377</v>
      </c>
      <c r="B680" s="5">
        <v>2061</v>
      </c>
      <c r="C680" s="5" t="s">
        <v>891</v>
      </c>
      <c r="D680" s="5">
        <v>149</v>
      </c>
      <c r="E680" s="5" t="s">
        <v>909</v>
      </c>
      <c r="F680" t="s">
        <v>910</v>
      </c>
      <c r="G680" s="1" t="str">
        <f>HYPERLINK(F680)</f>
        <v>https://proxy.archieven.nl/235/5DA91AEC4CDA446FA822737DA001C0DA</v>
      </c>
    </row>
    <row r="681" spans="1:7" x14ac:dyDescent="0.25">
      <c r="A681" s="4">
        <v>45378</v>
      </c>
      <c r="B681" s="5">
        <v>2061</v>
      </c>
      <c r="C681" s="5" t="s">
        <v>891</v>
      </c>
      <c r="D681" s="5">
        <v>172</v>
      </c>
      <c r="E681" s="5" t="s">
        <v>911</v>
      </c>
      <c r="F681" t="s">
        <v>912</v>
      </c>
      <c r="G681" s="1" t="str">
        <f>HYPERLINK(F681)</f>
        <v>https://proxy.archieven.nl/235/60A16EE8093643248458182BD5844976</v>
      </c>
    </row>
    <row r="682" spans="1:7" x14ac:dyDescent="0.25">
      <c r="A682" s="4">
        <v>45378</v>
      </c>
      <c r="B682" s="5">
        <v>2061</v>
      </c>
      <c r="C682" s="5" t="s">
        <v>891</v>
      </c>
      <c r="D682" s="5">
        <v>202</v>
      </c>
      <c r="E682" s="5" t="s">
        <v>913</v>
      </c>
      <c r="F682" t="s">
        <v>914</v>
      </c>
      <c r="G682" s="1" t="str">
        <f>HYPERLINK(F682)</f>
        <v>https://proxy.archieven.nl/235/472DB9C465244C829F76A88191EBD5D6</v>
      </c>
    </row>
    <row r="683" spans="1:7" x14ac:dyDescent="0.25">
      <c r="A683" s="4">
        <v>45352</v>
      </c>
      <c r="B683" s="5">
        <v>2061</v>
      </c>
      <c r="C683" s="5" t="s">
        <v>891</v>
      </c>
      <c r="D683" s="5">
        <v>205</v>
      </c>
      <c r="E683" s="5" t="s">
        <v>915</v>
      </c>
      <c r="F683" t="s">
        <v>916</v>
      </c>
      <c r="G683" s="1" t="str">
        <f>HYPERLINK(F683)</f>
        <v>https://proxy.archieven.nl/235/8E23BE1004874FF3AA5420298F3D82BB</v>
      </c>
    </row>
    <row r="684" spans="1:7" x14ac:dyDescent="0.25">
      <c r="A684" s="4">
        <v>45352</v>
      </c>
      <c r="B684" s="5">
        <v>2061</v>
      </c>
      <c r="C684" s="5" t="s">
        <v>891</v>
      </c>
      <c r="D684" s="5">
        <v>206</v>
      </c>
      <c r="E684" s="5" t="s">
        <v>915</v>
      </c>
      <c r="F684" t="s">
        <v>917</v>
      </c>
      <c r="G684" s="1" t="str">
        <f>HYPERLINK(F684)</f>
        <v>https://proxy.archieven.nl/235/7FDF3734C8084EA3888194D9632BCDAF</v>
      </c>
    </row>
    <row r="685" spans="1:7" x14ac:dyDescent="0.25">
      <c r="A685" s="4">
        <v>45378</v>
      </c>
      <c r="B685" s="5">
        <v>2061</v>
      </c>
      <c r="C685" s="5" t="s">
        <v>891</v>
      </c>
      <c r="D685" s="5">
        <v>241</v>
      </c>
      <c r="E685" s="5" t="s">
        <v>918</v>
      </c>
      <c r="F685" t="s">
        <v>919</v>
      </c>
      <c r="G685" s="1" t="str">
        <f>HYPERLINK(F685)</f>
        <v>https://proxy.archieven.nl/235/D49635EEB68C439F8881041357FE5EF0</v>
      </c>
    </row>
    <row r="686" spans="1:7" x14ac:dyDescent="0.25">
      <c r="A686" s="4">
        <v>45378</v>
      </c>
      <c r="B686" s="5">
        <v>2061</v>
      </c>
      <c r="C686" s="5" t="s">
        <v>891</v>
      </c>
      <c r="D686" s="5">
        <v>242</v>
      </c>
      <c r="E686" s="5" t="s">
        <v>920</v>
      </c>
      <c r="F686" t="s">
        <v>921</v>
      </c>
      <c r="G686" s="1" t="str">
        <f>HYPERLINK(F686)</f>
        <v>https://proxy.archieven.nl/235/5D7A4118A3B84EA584DF9D1DDD1AF29D</v>
      </c>
    </row>
    <row r="687" spans="1:7" x14ac:dyDescent="0.25">
      <c r="A687" s="4">
        <v>45378</v>
      </c>
      <c r="B687" s="5">
        <v>2061</v>
      </c>
      <c r="C687" s="5" t="s">
        <v>891</v>
      </c>
      <c r="D687" s="5">
        <v>253</v>
      </c>
      <c r="E687" s="5" t="s">
        <v>922</v>
      </c>
      <c r="F687" t="s">
        <v>923</v>
      </c>
      <c r="G687" s="1" t="str">
        <f>HYPERLINK(F687)</f>
        <v>https://proxy.archieven.nl/235/052B3EBC296245A4A5B93242EBD2BEE2</v>
      </c>
    </row>
    <row r="688" spans="1:7" x14ac:dyDescent="0.25">
      <c r="A688" s="4">
        <v>45378</v>
      </c>
      <c r="B688" s="5">
        <v>2061</v>
      </c>
      <c r="C688" s="5" t="s">
        <v>891</v>
      </c>
      <c r="D688" s="5">
        <v>254</v>
      </c>
      <c r="E688" s="5" t="s">
        <v>924</v>
      </c>
      <c r="F688" t="s">
        <v>925</v>
      </c>
      <c r="G688" s="1" t="str">
        <f>HYPERLINK(F688)</f>
        <v>https://proxy.archieven.nl/235/3BDEE5D3CEF54F49BE51C63F8735BE45</v>
      </c>
    </row>
    <row r="689" spans="1:7" x14ac:dyDescent="0.25">
      <c r="A689" s="4">
        <v>45378</v>
      </c>
      <c r="B689" s="5">
        <v>2061</v>
      </c>
      <c r="C689" s="5" t="s">
        <v>891</v>
      </c>
      <c r="D689" s="5">
        <v>255</v>
      </c>
      <c r="E689" s="5" t="s">
        <v>926</v>
      </c>
      <c r="F689" t="s">
        <v>927</v>
      </c>
      <c r="G689" s="1" t="str">
        <f>HYPERLINK(F689)</f>
        <v>https://proxy.archieven.nl/235/034255F2B87344CD88B8FA875F0E4A6A</v>
      </c>
    </row>
    <row r="690" spans="1:7" x14ac:dyDescent="0.25">
      <c r="A690" s="4">
        <v>45378</v>
      </c>
      <c r="B690" s="5">
        <v>2061</v>
      </c>
      <c r="C690" s="5" t="s">
        <v>891</v>
      </c>
      <c r="D690" s="5">
        <v>256</v>
      </c>
      <c r="E690" s="5" t="s">
        <v>928</v>
      </c>
      <c r="F690" t="s">
        <v>929</v>
      </c>
      <c r="G690" s="1" t="str">
        <f>HYPERLINK(F690)</f>
        <v>https://proxy.archieven.nl/235/3813FD14083A4230BA627E70E406E1C5</v>
      </c>
    </row>
    <row r="691" spans="1:7" x14ac:dyDescent="0.25">
      <c r="A691" s="4">
        <v>45378</v>
      </c>
      <c r="B691" s="5">
        <v>2061</v>
      </c>
      <c r="C691" s="5" t="s">
        <v>891</v>
      </c>
      <c r="D691" s="5">
        <v>257</v>
      </c>
      <c r="E691" s="5" t="s">
        <v>930</v>
      </c>
      <c r="F691" t="s">
        <v>931</v>
      </c>
      <c r="G691" s="1" t="str">
        <f>HYPERLINK(F691)</f>
        <v>https://proxy.archieven.nl/235/F09BA6901AD049929DE249C259721240</v>
      </c>
    </row>
    <row r="692" spans="1:7" x14ac:dyDescent="0.25">
      <c r="A692" s="4">
        <v>45378</v>
      </c>
      <c r="B692" s="5">
        <v>2061</v>
      </c>
      <c r="C692" s="5" t="s">
        <v>891</v>
      </c>
      <c r="D692" s="5">
        <v>259</v>
      </c>
      <c r="E692" s="5" t="s">
        <v>932</v>
      </c>
      <c r="F692" t="s">
        <v>933</v>
      </c>
      <c r="G692" s="1" t="str">
        <f>HYPERLINK(F692)</f>
        <v>https://proxy.archieven.nl/235/9E94A00EE6D042A188B46A145613B443</v>
      </c>
    </row>
    <row r="693" spans="1:7" x14ac:dyDescent="0.25">
      <c r="A693" s="4">
        <v>45376</v>
      </c>
      <c r="B693" s="5">
        <v>2074</v>
      </c>
      <c r="C693" s="5" t="s">
        <v>948</v>
      </c>
      <c r="D693" s="5">
        <v>432</v>
      </c>
      <c r="E693" s="5" t="s">
        <v>949</v>
      </c>
      <c r="F693" t="s">
        <v>950</v>
      </c>
      <c r="G693" s="1" t="str">
        <f>HYPERLINK(F693)</f>
        <v>https://proxy.archieven.nl/235/E05CDCC1A7714D6B94931E3D0294C689</v>
      </c>
    </row>
    <row r="694" spans="1:7" x14ac:dyDescent="0.25">
      <c r="A694" s="4">
        <v>45373</v>
      </c>
      <c r="B694" s="5">
        <v>2074</v>
      </c>
      <c r="C694" s="5" t="s">
        <v>948</v>
      </c>
      <c r="D694" s="5">
        <v>433</v>
      </c>
      <c r="E694" s="5" t="s">
        <v>951</v>
      </c>
      <c r="F694" t="s">
        <v>952</v>
      </c>
      <c r="G694" s="1" t="str">
        <f>HYPERLINK(F694)</f>
        <v>https://proxy.archieven.nl/235/B43AC13B855D4AB5B927B06C1AAF853A</v>
      </c>
    </row>
    <row r="695" spans="1:7" x14ac:dyDescent="0.25">
      <c r="A695" s="4">
        <v>45373</v>
      </c>
      <c r="B695" s="5">
        <v>2074</v>
      </c>
      <c r="C695" s="5" t="s">
        <v>948</v>
      </c>
      <c r="D695" s="5">
        <v>434</v>
      </c>
      <c r="E695" s="5" t="s">
        <v>953</v>
      </c>
      <c r="F695" t="s">
        <v>954</v>
      </c>
      <c r="G695" s="1" t="str">
        <f>HYPERLINK(F695)</f>
        <v>https://proxy.archieven.nl/235/B89F81D038904F9BAC98B8D489B1FDE3</v>
      </c>
    </row>
    <row r="696" spans="1:7" x14ac:dyDescent="0.25">
      <c r="A696" s="4">
        <v>45356</v>
      </c>
      <c r="B696" s="5">
        <v>2077</v>
      </c>
      <c r="C696" s="5" t="s">
        <v>955</v>
      </c>
      <c r="D696" s="5">
        <v>242</v>
      </c>
      <c r="E696" s="5" t="s">
        <v>956</v>
      </c>
      <c r="F696" t="s">
        <v>957</v>
      </c>
      <c r="G696" s="1" t="str">
        <f>HYPERLINK(F696)</f>
        <v>https://proxy.archieven.nl/235/C87A648DBBC44269A0DAB757EB770033</v>
      </c>
    </row>
    <row r="697" spans="1:7" x14ac:dyDescent="0.25">
      <c r="A697" s="4">
        <v>45363</v>
      </c>
      <c r="B697" s="5">
        <v>2087</v>
      </c>
      <c r="C697" s="5" t="s">
        <v>958</v>
      </c>
      <c r="D697" s="5">
        <v>198</v>
      </c>
      <c r="E697" s="5" t="s">
        <v>959</v>
      </c>
      <c r="F697" t="s">
        <v>960</v>
      </c>
      <c r="G697" s="1" t="str">
        <f>HYPERLINK(F697)</f>
        <v>https://proxy.archieven.nl/235/1995CD0BFE344D028D5A79E5A1EA31E3</v>
      </c>
    </row>
    <row r="698" spans="1:7" x14ac:dyDescent="0.25">
      <c r="A698" s="4">
        <v>45373</v>
      </c>
      <c r="B698" s="5">
        <v>2118</v>
      </c>
      <c r="C698" s="5" t="s">
        <v>972</v>
      </c>
      <c r="D698" s="5">
        <v>5951</v>
      </c>
      <c r="E698" s="5" t="s">
        <v>973</v>
      </c>
      <c r="F698" t="s">
        <v>974</v>
      </c>
      <c r="G698" s="1" t="str">
        <f>HYPERLINK(F698)</f>
        <v>https://proxy.archieven.nl/235/8C1ED055924D48748FE5395B349AD38A</v>
      </c>
    </row>
    <row r="699" spans="1:7" x14ac:dyDescent="0.25">
      <c r="A699" s="4">
        <v>45373</v>
      </c>
      <c r="B699" s="5">
        <v>2136</v>
      </c>
      <c r="C699" s="5" t="s">
        <v>975</v>
      </c>
      <c r="D699" s="5">
        <v>2905</v>
      </c>
      <c r="E699" s="5" t="s">
        <v>976</v>
      </c>
      <c r="F699" t="s">
        <v>977</v>
      </c>
      <c r="G699" s="1" t="str">
        <f>HYPERLINK(F699)</f>
        <v>https://proxy.archieven.nl/235/5D1B9758AED042D98C31237A4490B568</v>
      </c>
    </row>
    <row r="700" spans="1:7" x14ac:dyDescent="0.25">
      <c r="A700" s="4">
        <v>45373</v>
      </c>
      <c r="B700" s="5">
        <v>2136</v>
      </c>
      <c r="C700" s="5" t="s">
        <v>975</v>
      </c>
      <c r="D700" s="5">
        <v>3168</v>
      </c>
      <c r="E700" s="5" t="s">
        <v>984</v>
      </c>
      <c r="F700" t="s">
        <v>985</v>
      </c>
      <c r="G700" s="1" t="str">
        <f>HYPERLINK(F700)</f>
        <v>https://proxy.archieven.nl/235/0F04EBF600C0468CB55CADCD74CD0D4C</v>
      </c>
    </row>
    <row r="701" spans="1:7" x14ac:dyDescent="0.25">
      <c r="A701" s="4">
        <v>45373</v>
      </c>
      <c r="B701" s="5">
        <v>2136</v>
      </c>
      <c r="C701" s="5" t="s">
        <v>975</v>
      </c>
      <c r="D701" s="5">
        <v>3207</v>
      </c>
      <c r="E701" s="5" t="s">
        <v>986</v>
      </c>
      <c r="F701" t="s">
        <v>987</v>
      </c>
      <c r="G701" s="1" t="str">
        <f>HYPERLINK(F701)</f>
        <v>https://proxy.archieven.nl/235/6279F8C4931F47069D508D5615DDD27C</v>
      </c>
    </row>
    <row r="702" spans="1:7" ht="30" x14ac:dyDescent="0.25">
      <c r="A702" s="4">
        <v>45356</v>
      </c>
      <c r="B702" s="5">
        <v>2136</v>
      </c>
      <c r="C702" s="5" t="s">
        <v>975</v>
      </c>
      <c r="D702" s="5" t="s">
        <v>978</v>
      </c>
      <c r="E702" s="7" t="s">
        <v>979</v>
      </c>
      <c r="F702" t="s">
        <v>980</v>
      </c>
      <c r="G702" s="1" t="str">
        <f>HYPERLINK(F702)</f>
        <v>https://proxy.archieven.nl/235/75791C9253304B2DB142A5BD57BB71B6</v>
      </c>
    </row>
    <row r="703" spans="1:7" ht="30" x14ac:dyDescent="0.25">
      <c r="A703" s="4">
        <v>45356</v>
      </c>
      <c r="B703" s="5">
        <v>2136</v>
      </c>
      <c r="C703" s="5" t="s">
        <v>975</v>
      </c>
      <c r="D703" s="5" t="s">
        <v>981</v>
      </c>
      <c r="E703" s="7" t="s">
        <v>982</v>
      </c>
      <c r="F703" t="s">
        <v>983</v>
      </c>
      <c r="G703" s="1" t="str">
        <f>HYPERLINK(F703)</f>
        <v>https://proxy.archieven.nl/235/6B5C41978640455085B8F9058881BFBC</v>
      </c>
    </row>
    <row r="704" spans="1:7" x14ac:dyDescent="0.25">
      <c r="A704" s="4">
        <v>45358</v>
      </c>
      <c r="B704" s="5">
        <v>2146</v>
      </c>
      <c r="C704" s="5" t="s">
        <v>988</v>
      </c>
      <c r="D704" s="5">
        <v>3</v>
      </c>
      <c r="E704" s="5" t="s">
        <v>989</v>
      </c>
      <c r="F704" t="s">
        <v>990</v>
      </c>
      <c r="G704" s="1" t="str">
        <f>HYPERLINK(F704)</f>
        <v>https://proxy.archieven.nl/235/08F0840E581343009B58E1F881EA5234</v>
      </c>
    </row>
    <row r="705" spans="1:7" x14ac:dyDescent="0.25">
      <c r="A705" s="4">
        <v>45358</v>
      </c>
      <c r="B705" s="5">
        <v>2147</v>
      </c>
      <c r="C705" s="5" t="s">
        <v>991</v>
      </c>
      <c r="D705" s="5">
        <v>2</v>
      </c>
      <c r="E705" s="5" t="s">
        <v>996</v>
      </c>
      <c r="F705" t="s">
        <v>997</v>
      </c>
      <c r="G705" s="1" t="str">
        <f>HYPERLINK(F705)</f>
        <v>https://proxy.archieven.nl/235/B2DA4FF123B8444B877E162194104327</v>
      </c>
    </row>
    <row r="706" spans="1:7" x14ac:dyDescent="0.25">
      <c r="A706" s="4">
        <v>45358</v>
      </c>
      <c r="B706" s="5">
        <v>2147</v>
      </c>
      <c r="C706" s="5" t="s">
        <v>991</v>
      </c>
      <c r="D706" s="5">
        <v>4</v>
      </c>
      <c r="E706" s="5" t="s">
        <v>1000</v>
      </c>
      <c r="F706" t="s">
        <v>1001</v>
      </c>
      <c r="G706" s="1" t="str">
        <f>HYPERLINK(F706)</f>
        <v>https://proxy.archieven.nl/235/9D47D07C9AB84852A0BB3386D9F51700</v>
      </c>
    </row>
    <row r="707" spans="1:7" x14ac:dyDescent="0.25">
      <c r="A707" s="4">
        <v>45358</v>
      </c>
      <c r="B707" s="5">
        <v>2147</v>
      </c>
      <c r="C707" s="5" t="s">
        <v>991</v>
      </c>
      <c r="D707" s="5">
        <v>5</v>
      </c>
      <c r="E707" s="5" t="s">
        <v>1002</v>
      </c>
      <c r="F707" t="s">
        <v>1003</v>
      </c>
      <c r="G707" s="1" t="str">
        <f>HYPERLINK(F707)</f>
        <v>https://proxy.archieven.nl/235/9E0B275AF2E147C2A394CD07AB7E3028</v>
      </c>
    </row>
    <row r="708" spans="1:7" x14ac:dyDescent="0.25">
      <c r="A708" s="4">
        <v>45358</v>
      </c>
      <c r="B708" s="5">
        <v>2147</v>
      </c>
      <c r="C708" s="5" t="s">
        <v>991</v>
      </c>
      <c r="D708" s="5">
        <v>6</v>
      </c>
      <c r="E708" s="5" t="s">
        <v>1004</v>
      </c>
      <c r="F708" t="s">
        <v>1005</v>
      </c>
      <c r="G708" s="1" t="str">
        <f>HYPERLINK(F708)</f>
        <v>https://proxy.archieven.nl/235/800E0924E9244C86A94F378006439AEA</v>
      </c>
    </row>
    <row r="709" spans="1:7" x14ac:dyDescent="0.25">
      <c r="A709" s="4">
        <v>45358</v>
      </c>
      <c r="B709" s="5">
        <v>2147</v>
      </c>
      <c r="C709" s="5" t="s">
        <v>991</v>
      </c>
      <c r="D709" s="5">
        <v>7</v>
      </c>
      <c r="E709" s="5" t="s">
        <v>1006</v>
      </c>
      <c r="F709" t="s">
        <v>1007</v>
      </c>
      <c r="G709" s="1" t="str">
        <f>HYPERLINK(F709)</f>
        <v>https://proxy.archieven.nl/235/C3AED7141DAC4143B4D88BA881572D1A</v>
      </c>
    </row>
    <row r="710" spans="1:7" x14ac:dyDescent="0.25">
      <c r="A710" s="4">
        <v>45358</v>
      </c>
      <c r="B710" s="5">
        <v>2147</v>
      </c>
      <c r="C710" s="5" t="s">
        <v>991</v>
      </c>
      <c r="D710" s="5">
        <v>8</v>
      </c>
      <c r="E710" s="5" t="s">
        <v>1008</v>
      </c>
      <c r="F710" t="s">
        <v>1009</v>
      </c>
      <c r="G710" s="1" t="str">
        <f>HYPERLINK(F710)</f>
        <v>https://proxy.archieven.nl/235/48EB7AD87D5845F09818C829B65B849A</v>
      </c>
    </row>
    <row r="711" spans="1:7" x14ac:dyDescent="0.25">
      <c r="A711" s="4">
        <v>45358</v>
      </c>
      <c r="B711" s="5">
        <v>2147</v>
      </c>
      <c r="C711" s="5" t="s">
        <v>991</v>
      </c>
      <c r="D711" s="5">
        <v>9</v>
      </c>
      <c r="E711" s="5" t="s">
        <v>1010</v>
      </c>
      <c r="F711" t="s">
        <v>1011</v>
      </c>
      <c r="G711" s="1" t="str">
        <f>HYPERLINK(F711)</f>
        <v>https://proxy.archieven.nl/235/D51CD93B3C4F48BEBE90AA28A674BFF1</v>
      </c>
    </row>
    <row r="712" spans="1:7" x14ac:dyDescent="0.25">
      <c r="A712" s="4">
        <v>45358</v>
      </c>
      <c r="B712" s="5">
        <v>2147</v>
      </c>
      <c r="C712" s="5" t="s">
        <v>991</v>
      </c>
      <c r="D712" s="5">
        <v>10</v>
      </c>
      <c r="E712" s="5" t="s">
        <v>992</v>
      </c>
      <c r="F712" t="s">
        <v>993</v>
      </c>
      <c r="G712" s="1" t="str">
        <f>HYPERLINK(F712)</f>
        <v>https://proxy.archieven.nl/235/0CB5120261274F51AB4EABE3A9D41582</v>
      </c>
    </row>
    <row r="713" spans="1:7" x14ac:dyDescent="0.25">
      <c r="A713" s="4">
        <v>45359</v>
      </c>
      <c r="B713" s="5">
        <v>2147</v>
      </c>
      <c r="C713" s="5" t="s">
        <v>991</v>
      </c>
      <c r="D713" s="5">
        <v>19</v>
      </c>
      <c r="E713" s="5" t="s">
        <v>994</v>
      </c>
      <c r="F713" t="s">
        <v>995</v>
      </c>
      <c r="G713" s="1" t="str">
        <f>HYPERLINK(F713)</f>
        <v>https://proxy.archieven.nl/235/5E0C505D8B904E20A35E2EAEA8B47636</v>
      </c>
    </row>
    <row r="714" spans="1:7" x14ac:dyDescent="0.25">
      <c r="A714" s="4">
        <v>45358</v>
      </c>
      <c r="B714" s="5">
        <v>2147</v>
      </c>
      <c r="C714" s="5" t="s">
        <v>991</v>
      </c>
      <c r="D714" s="5">
        <v>206</v>
      </c>
      <c r="E714" s="5" t="s">
        <v>998</v>
      </c>
      <c r="F714" t="s">
        <v>999</v>
      </c>
      <c r="G714" s="1" t="str">
        <f>HYPERLINK(F714)</f>
        <v>https://proxy.archieven.nl/235/C7190278DA644FA7B000D1F9860BD131</v>
      </c>
    </row>
    <row r="715" spans="1:7" x14ac:dyDescent="0.25">
      <c r="A715" s="4">
        <v>45364</v>
      </c>
      <c r="B715" s="5">
        <v>2191</v>
      </c>
      <c r="C715" s="5" t="s">
        <v>759</v>
      </c>
      <c r="D715" s="5">
        <v>16</v>
      </c>
      <c r="F715" t="s">
        <v>1018</v>
      </c>
      <c r="G715" s="1" t="str">
        <f>HYPERLINK(F715)</f>
        <v>https://proxy.archieven.nl/235/AEA5F188B1F34DEA9CB44458233D574F</v>
      </c>
    </row>
    <row r="716" spans="1:7" x14ac:dyDescent="0.25">
      <c r="A716" s="4">
        <v>45364</v>
      </c>
      <c r="B716" s="5">
        <v>2191</v>
      </c>
      <c r="C716" s="5" t="s">
        <v>759</v>
      </c>
      <c r="D716" s="5">
        <v>207</v>
      </c>
      <c r="F716" t="s">
        <v>1026</v>
      </c>
      <c r="G716" s="1" t="str">
        <f>HYPERLINK(F716)</f>
        <v>https://proxy.archieven.nl/235/42C740608FEE46B4BE4F587E2732839E</v>
      </c>
    </row>
    <row r="717" spans="1:7" x14ac:dyDescent="0.25">
      <c r="A717" s="4">
        <v>45364</v>
      </c>
      <c r="B717" s="5">
        <v>2191</v>
      </c>
      <c r="C717" s="5" t="s">
        <v>759</v>
      </c>
      <c r="D717" s="5">
        <v>208</v>
      </c>
      <c r="F717" t="s">
        <v>1027</v>
      </c>
      <c r="G717" s="1" t="str">
        <f>HYPERLINK(F717)</f>
        <v>https://proxy.archieven.nl/235/79570C0487284FF78AF7667E7D7289A7</v>
      </c>
    </row>
    <row r="718" spans="1:7" x14ac:dyDescent="0.25">
      <c r="A718" s="4">
        <v>45380</v>
      </c>
      <c r="B718" s="5">
        <v>2191</v>
      </c>
      <c r="C718" s="5" t="s">
        <v>759</v>
      </c>
      <c r="D718" s="5">
        <v>330</v>
      </c>
      <c r="F718" t="s">
        <v>1035</v>
      </c>
      <c r="G718" s="1" t="str">
        <f>HYPERLINK(F718)</f>
        <v>https://proxy.archieven.nl/235/339EF9FE3D3F41629A2967710ADF9F16</v>
      </c>
    </row>
    <row r="719" spans="1:7" x14ac:dyDescent="0.25">
      <c r="A719" s="4">
        <v>45379</v>
      </c>
      <c r="B719" s="5">
        <v>2191</v>
      </c>
      <c r="C719" s="5" t="s">
        <v>759</v>
      </c>
      <c r="D719" s="5">
        <v>966</v>
      </c>
      <c r="F719" t="s">
        <v>1042</v>
      </c>
      <c r="G719" s="1" t="str">
        <f>HYPERLINK(F719)</f>
        <v>https://proxy.archieven.nl/235/16ADEBF409D745FA952A71614ED42B87</v>
      </c>
    </row>
    <row r="720" spans="1:7" x14ac:dyDescent="0.25">
      <c r="A720" s="4">
        <v>45365</v>
      </c>
      <c r="B720" s="5">
        <v>2191</v>
      </c>
      <c r="C720" s="5" t="s">
        <v>759</v>
      </c>
      <c r="D720" s="5">
        <v>1126</v>
      </c>
      <c r="F720" t="s">
        <v>1015</v>
      </c>
      <c r="G720" s="1" t="str">
        <f>HYPERLINK(F720)</f>
        <v>https://proxy.archieven.nl/235/FF61C52BB0C94EE28ED7D55EF3E7C6CB</v>
      </c>
    </row>
    <row r="721" spans="1:7" x14ac:dyDescent="0.25">
      <c r="A721" s="4">
        <v>45352</v>
      </c>
      <c r="B721" s="5">
        <v>2191</v>
      </c>
      <c r="C721" s="5" t="s">
        <v>759</v>
      </c>
      <c r="D721" s="5">
        <v>1135</v>
      </c>
      <c r="F721" t="s">
        <v>1016</v>
      </c>
      <c r="G721" s="1" t="str">
        <f>HYPERLINK(F721)</f>
        <v>https://proxy.archieven.nl/235/7DCD60DE2CBD4527AE30A0A0EBEE5F8F</v>
      </c>
    </row>
    <row r="722" spans="1:7" x14ac:dyDescent="0.25">
      <c r="A722" s="4">
        <v>45356</v>
      </c>
      <c r="B722" s="5">
        <v>2191</v>
      </c>
      <c r="C722" s="5" t="s">
        <v>759</v>
      </c>
      <c r="D722" s="5">
        <v>1309</v>
      </c>
      <c r="F722" t="s">
        <v>1017</v>
      </c>
      <c r="G722" s="1" t="str">
        <f>HYPERLINK(F722)</f>
        <v>https://proxy.archieven.nl/235/D80EB6BC59324F959857720535E96902</v>
      </c>
    </row>
    <row r="723" spans="1:7" x14ac:dyDescent="0.25">
      <c r="A723" s="4">
        <v>45356</v>
      </c>
      <c r="B723" s="5">
        <v>2191</v>
      </c>
      <c r="C723" s="5" t="s">
        <v>759</v>
      </c>
      <c r="D723" s="5">
        <v>1739</v>
      </c>
      <c r="F723" t="s">
        <v>1019</v>
      </c>
      <c r="G723" s="1" t="str">
        <f>HYPERLINK(F723)</f>
        <v>https://proxy.archieven.nl/235/A2FD4280867B4DBEBAE1A50BF97E0C34</v>
      </c>
    </row>
    <row r="724" spans="1:7" x14ac:dyDescent="0.25">
      <c r="A724" s="4">
        <v>45362</v>
      </c>
      <c r="B724" s="5">
        <v>2191</v>
      </c>
      <c r="C724" s="5" t="s">
        <v>759</v>
      </c>
      <c r="D724" s="5">
        <v>1740</v>
      </c>
      <c r="F724" t="s">
        <v>1020</v>
      </c>
      <c r="G724" s="1" t="str">
        <f>HYPERLINK(F724)</f>
        <v>https://proxy.archieven.nl/235/4924CBE7A90E40209122E8C5943E9753</v>
      </c>
    </row>
    <row r="725" spans="1:7" x14ac:dyDescent="0.25">
      <c r="A725" s="4">
        <v>45373</v>
      </c>
      <c r="B725" s="5">
        <v>2191</v>
      </c>
      <c r="C725" s="5" t="s">
        <v>759</v>
      </c>
      <c r="D725" s="5">
        <v>1753</v>
      </c>
      <c r="F725" t="s">
        <v>1021</v>
      </c>
      <c r="G725" s="1" t="str">
        <f>HYPERLINK(F725)</f>
        <v>https://proxy.archieven.nl/235/8CCF0357E7C14D54831E550F4E4130A9</v>
      </c>
    </row>
    <row r="726" spans="1:7" x14ac:dyDescent="0.25">
      <c r="A726" s="4">
        <v>45359</v>
      </c>
      <c r="B726" s="5">
        <v>2191</v>
      </c>
      <c r="C726" s="5" t="s">
        <v>759</v>
      </c>
      <c r="D726" s="5">
        <v>1758</v>
      </c>
      <c r="F726" t="s">
        <v>1022</v>
      </c>
      <c r="G726" s="1" t="str">
        <f>HYPERLINK(F726)</f>
        <v>https://proxy.archieven.nl/235/C1148C6FEEE1461898DCBF9C0E02E3E2</v>
      </c>
    </row>
    <row r="727" spans="1:7" x14ac:dyDescent="0.25">
      <c r="A727" s="4">
        <v>45359</v>
      </c>
      <c r="B727" s="5">
        <v>2191</v>
      </c>
      <c r="C727" s="5" t="s">
        <v>759</v>
      </c>
      <c r="D727" s="5">
        <v>1759</v>
      </c>
      <c r="F727" t="s">
        <v>1023</v>
      </c>
      <c r="G727" s="1" t="str">
        <f>HYPERLINK(F727)</f>
        <v>https://proxy.archieven.nl/235/2FE17C3E63AC44F9B9C0E342D44EFB7D</v>
      </c>
    </row>
    <row r="728" spans="1:7" x14ac:dyDescent="0.25">
      <c r="A728" s="4">
        <v>45359</v>
      </c>
      <c r="B728" s="5">
        <v>2191</v>
      </c>
      <c r="C728" s="5" t="s">
        <v>759</v>
      </c>
      <c r="D728" s="5">
        <v>1760</v>
      </c>
      <c r="F728" t="s">
        <v>1024</v>
      </c>
      <c r="G728" s="1" t="str">
        <f>HYPERLINK(F728)</f>
        <v>https://proxy.archieven.nl/235/9BC6FA7D933D4D64BC6CB5F9C5CDB354</v>
      </c>
    </row>
    <row r="729" spans="1:7" x14ac:dyDescent="0.25">
      <c r="A729" s="4">
        <v>45364</v>
      </c>
      <c r="B729" s="5">
        <v>2191</v>
      </c>
      <c r="C729" s="5" t="s">
        <v>759</v>
      </c>
      <c r="D729" s="5">
        <v>1775</v>
      </c>
      <c r="F729" t="s">
        <v>1025</v>
      </c>
      <c r="G729" s="1" t="str">
        <f>HYPERLINK(F729)</f>
        <v>https://proxy.archieven.nl/235/82BC3D430240451B8B6D9B2FECB866EC</v>
      </c>
    </row>
    <row r="730" spans="1:7" x14ac:dyDescent="0.25">
      <c r="A730" s="4">
        <v>45364</v>
      </c>
      <c r="B730" s="5">
        <v>2191</v>
      </c>
      <c r="C730" s="5" t="s">
        <v>759</v>
      </c>
      <c r="D730" s="5">
        <v>2293</v>
      </c>
      <c r="F730" t="s">
        <v>1028</v>
      </c>
      <c r="G730" s="1" t="str">
        <f>HYPERLINK(F730)</f>
        <v>https://proxy.archieven.nl/235/1B3E23F946F446B38333BD3FF4CBF56F</v>
      </c>
    </row>
    <row r="731" spans="1:7" x14ac:dyDescent="0.25">
      <c r="A731" s="4">
        <v>45364</v>
      </c>
      <c r="B731" s="5">
        <v>2191</v>
      </c>
      <c r="C731" s="5" t="s">
        <v>759</v>
      </c>
      <c r="D731" s="5">
        <v>2294</v>
      </c>
      <c r="F731" t="s">
        <v>1029</v>
      </c>
      <c r="G731" s="1" t="str">
        <f>HYPERLINK(F731)</f>
        <v>https://proxy.archieven.nl/235/21AEE15928C94DA599A6B05A38AB6C7D</v>
      </c>
    </row>
    <row r="732" spans="1:7" x14ac:dyDescent="0.25">
      <c r="A732" s="4">
        <v>45372</v>
      </c>
      <c r="B732" s="5">
        <v>2191</v>
      </c>
      <c r="C732" s="5" t="s">
        <v>759</v>
      </c>
      <c r="D732" s="5">
        <v>2382</v>
      </c>
      <c r="F732" t="s">
        <v>1030</v>
      </c>
      <c r="G732" s="1" t="str">
        <f>HYPERLINK(F732)</f>
        <v>https://proxy.archieven.nl/235/7B50DE0B9B0A479595F8BAE80E8DFA92</v>
      </c>
    </row>
    <row r="733" spans="1:7" x14ac:dyDescent="0.25">
      <c r="A733" s="4">
        <v>45362</v>
      </c>
      <c r="B733" s="5">
        <v>2191</v>
      </c>
      <c r="C733" s="5" t="s">
        <v>759</v>
      </c>
      <c r="D733" s="5">
        <v>2700</v>
      </c>
      <c r="F733" t="s">
        <v>1031</v>
      </c>
      <c r="G733" s="1" t="str">
        <f>HYPERLINK(F733)</f>
        <v>https://proxy.archieven.nl/235/0ABD0F7BD918423B9DF202248C2333F3</v>
      </c>
    </row>
    <row r="734" spans="1:7" x14ac:dyDescent="0.25">
      <c r="A734" s="4">
        <v>45364</v>
      </c>
      <c r="B734" s="5">
        <v>2191</v>
      </c>
      <c r="C734" s="5" t="s">
        <v>759</v>
      </c>
      <c r="D734" s="5">
        <v>2749</v>
      </c>
      <c r="F734" t="s">
        <v>1032</v>
      </c>
      <c r="G734" s="1" t="str">
        <f>HYPERLINK(F734)</f>
        <v>https://proxy.archieven.nl/235/51634747B64F4B38A4D7CA4FE7D3B515</v>
      </c>
    </row>
    <row r="735" spans="1:7" x14ac:dyDescent="0.25">
      <c r="A735" s="4">
        <v>45356</v>
      </c>
      <c r="B735" s="5">
        <v>2191</v>
      </c>
      <c r="C735" s="5" t="s">
        <v>759</v>
      </c>
      <c r="D735" s="5">
        <v>2829</v>
      </c>
      <c r="F735" t="s">
        <v>1033</v>
      </c>
      <c r="G735" s="1" t="str">
        <f>HYPERLINK(F735)</f>
        <v>https://proxy.archieven.nl/235/09CC0C682AE747D1B1D85B1556AF5BB6</v>
      </c>
    </row>
    <row r="736" spans="1:7" x14ac:dyDescent="0.25">
      <c r="A736" s="4">
        <v>45369</v>
      </c>
      <c r="B736" s="5">
        <v>2191</v>
      </c>
      <c r="C736" s="5" t="s">
        <v>759</v>
      </c>
      <c r="D736" s="5">
        <v>3093</v>
      </c>
      <c r="F736" t="s">
        <v>1034</v>
      </c>
      <c r="G736" s="1" t="str">
        <f>HYPERLINK(F736)</f>
        <v>https://proxy.archieven.nl/235/5F7659A45B364803AED3E85D6957B1DA</v>
      </c>
    </row>
    <row r="737" spans="1:7" x14ac:dyDescent="0.25">
      <c r="A737" s="4">
        <v>45356</v>
      </c>
      <c r="B737" s="5">
        <v>2191</v>
      </c>
      <c r="C737" s="5" t="s">
        <v>759</v>
      </c>
      <c r="D737" s="5">
        <v>3494</v>
      </c>
      <c r="F737" t="s">
        <v>1036</v>
      </c>
      <c r="G737" s="1" t="str">
        <f>HYPERLINK(F737)</f>
        <v>https://proxy.archieven.nl/235/1EF3B67944B84E60904582419218DD9B</v>
      </c>
    </row>
    <row r="738" spans="1:7" x14ac:dyDescent="0.25">
      <c r="A738" s="4">
        <v>45356</v>
      </c>
      <c r="B738" s="5">
        <v>2191</v>
      </c>
      <c r="C738" s="5" t="s">
        <v>759</v>
      </c>
      <c r="D738" s="5">
        <v>3495</v>
      </c>
      <c r="F738" t="s">
        <v>1037</v>
      </c>
      <c r="G738" s="1" t="str">
        <f>HYPERLINK(F738)</f>
        <v>https://proxy.archieven.nl/235/91B216C5F5E3445F9DB805B75E8BC3C5</v>
      </c>
    </row>
    <row r="739" spans="1:7" x14ac:dyDescent="0.25">
      <c r="A739" s="4">
        <v>45356</v>
      </c>
      <c r="B739" s="5">
        <v>2191</v>
      </c>
      <c r="C739" s="5" t="s">
        <v>759</v>
      </c>
      <c r="D739" s="5">
        <v>3496</v>
      </c>
      <c r="F739" t="s">
        <v>1038</v>
      </c>
      <c r="G739" s="1" t="str">
        <f>HYPERLINK(F739)</f>
        <v>https://proxy.archieven.nl/235/F0F06FD2D61B4FEA95BE006984A685B6</v>
      </c>
    </row>
    <row r="740" spans="1:7" x14ac:dyDescent="0.25">
      <c r="A740" s="4">
        <v>45363</v>
      </c>
      <c r="B740" s="5">
        <v>2191</v>
      </c>
      <c r="C740" s="5" t="s">
        <v>759</v>
      </c>
      <c r="D740" s="5">
        <v>3536</v>
      </c>
      <c r="F740" t="s">
        <v>1039</v>
      </c>
      <c r="G740" s="1" t="str">
        <f>HYPERLINK(F740)</f>
        <v>https://proxy.archieven.nl/235/81B6651C86744DDEB5A27CB21E7D726F</v>
      </c>
    </row>
    <row r="741" spans="1:7" x14ac:dyDescent="0.25">
      <c r="A741" s="4">
        <v>45363</v>
      </c>
      <c r="B741" s="5">
        <v>2191</v>
      </c>
      <c r="C741" s="5" t="s">
        <v>759</v>
      </c>
      <c r="D741" s="5">
        <v>3537</v>
      </c>
      <c r="F741" t="s">
        <v>1040</v>
      </c>
      <c r="G741" s="1" t="str">
        <f>HYPERLINK(F741)</f>
        <v>https://proxy.archieven.nl/235/1DBDD1D9FC1D4673A4089E2128D88F5D</v>
      </c>
    </row>
    <row r="742" spans="1:7" x14ac:dyDescent="0.25">
      <c r="A742" s="4">
        <v>45364</v>
      </c>
      <c r="B742" s="5">
        <v>2191</v>
      </c>
      <c r="C742" s="5" t="s">
        <v>759</v>
      </c>
      <c r="D742" s="5">
        <v>3747</v>
      </c>
      <c r="F742" t="s">
        <v>1041</v>
      </c>
      <c r="G742" s="1" t="str">
        <f>HYPERLINK(F742)</f>
        <v>https://proxy.archieven.nl/235/79783C94B23142B088CB2324D614BC4D</v>
      </c>
    </row>
    <row r="743" spans="1:7" x14ac:dyDescent="0.25">
      <c r="A743" s="4">
        <v>45370</v>
      </c>
      <c r="B743" s="5">
        <v>2196</v>
      </c>
      <c r="C743" s="5" t="s">
        <v>1043</v>
      </c>
      <c r="D743" s="5">
        <v>553</v>
      </c>
      <c r="F743" t="s">
        <v>1052</v>
      </c>
      <c r="G743" s="1" t="str">
        <f>HYPERLINK(F743)</f>
        <v>https://proxy.archieven.nl/235/105A06A6971F4A8995A71F1E1FB0E51C</v>
      </c>
    </row>
    <row r="744" spans="1:7" x14ac:dyDescent="0.25">
      <c r="A744" s="4">
        <v>45352</v>
      </c>
      <c r="B744" s="5">
        <v>2196</v>
      </c>
      <c r="C744" s="5" t="s">
        <v>1043</v>
      </c>
      <c r="D744" s="5">
        <v>801</v>
      </c>
      <c r="F744" t="s">
        <v>1053</v>
      </c>
      <c r="G744" s="1" t="str">
        <f>HYPERLINK(F744)</f>
        <v>https://proxy.archieven.nl/235/9E83CFE9F6D0469A9A98DBBE363E7ECE</v>
      </c>
    </row>
    <row r="745" spans="1:7" x14ac:dyDescent="0.25">
      <c r="A745" s="4">
        <v>45372</v>
      </c>
      <c r="B745" s="5">
        <v>2196</v>
      </c>
      <c r="C745" s="5" t="s">
        <v>1043</v>
      </c>
      <c r="D745" s="5">
        <v>984</v>
      </c>
      <c r="F745" t="s">
        <v>1054</v>
      </c>
      <c r="G745" s="1" t="str">
        <f>HYPERLINK(F745)</f>
        <v>https://proxy.archieven.nl/235/604D4ECD69C94EE691E80452EB8BEE1F</v>
      </c>
    </row>
    <row r="746" spans="1:7" x14ac:dyDescent="0.25">
      <c r="A746" s="4">
        <v>45352</v>
      </c>
      <c r="B746" s="5">
        <v>2196</v>
      </c>
      <c r="C746" s="5" t="s">
        <v>1043</v>
      </c>
      <c r="D746" s="5">
        <v>1257</v>
      </c>
      <c r="F746" t="s">
        <v>1044</v>
      </c>
      <c r="G746" s="1" t="str">
        <f>HYPERLINK(F746)</f>
        <v>https://proxy.archieven.nl/235/A35A504286B349A69BA8696417D8D3DD</v>
      </c>
    </row>
    <row r="747" spans="1:7" x14ac:dyDescent="0.25">
      <c r="A747" s="4">
        <v>45363</v>
      </c>
      <c r="B747" s="5">
        <v>2196</v>
      </c>
      <c r="C747" s="5" t="s">
        <v>1043</v>
      </c>
      <c r="D747" s="5">
        <v>1414</v>
      </c>
      <c r="F747" t="s">
        <v>1045</v>
      </c>
      <c r="G747" s="1" t="str">
        <f>HYPERLINK(F747)</f>
        <v>https://proxy.archieven.nl/235/39E15B8DB2C44B63BD899D251E9A1FA7</v>
      </c>
    </row>
    <row r="748" spans="1:7" x14ac:dyDescent="0.25">
      <c r="A748" s="4">
        <v>45372</v>
      </c>
      <c r="B748" s="5">
        <v>2196</v>
      </c>
      <c r="C748" s="5" t="s">
        <v>1043</v>
      </c>
      <c r="D748" s="5">
        <v>1465</v>
      </c>
      <c r="F748" t="s">
        <v>1046</v>
      </c>
      <c r="G748" s="1" t="str">
        <f>HYPERLINK(F748)</f>
        <v>https://proxy.archieven.nl/235/4536797164904EB2AEC3A265570B04B7</v>
      </c>
    </row>
    <row r="749" spans="1:7" x14ac:dyDescent="0.25">
      <c r="A749" s="4">
        <v>45370</v>
      </c>
      <c r="B749" s="5">
        <v>2196</v>
      </c>
      <c r="C749" s="5" t="s">
        <v>1043</v>
      </c>
      <c r="D749" s="5">
        <v>1570</v>
      </c>
      <c r="F749" t="s">
        <v>1047</v>
      </c>
      <c r="G749" s="1" t="str">
        <f>HYPERLINK(F749)</f>
        <v>https://proxy.archieven.nl/235/DB2A4AB46039458A9E4970C19A74F7A7</v>
      </c>
    </row>
    <row r="750" spans="1:7" x14ac:dyDescent="0.25">
      <c r="A750" s="4">
        <v>45372</v>
      </c>
      <c r="B750" s="5">
        <v>2196</v>
      </c>
      <c r="C750" s="5" t="s">
        <v>1043</v>
      </c>
      <c r="D750" s="5">
        <v>1612</v>
      </c>
      <c r="F750" t="s">
        <v>1048</v>
      </c>
      <c r="G750" s="1" t="str">
        <f>HYPERLINK(F750)</f>
        <v>https://proxy.archieven.nl/235/AC17939645D4474CAEEA5D70BF73B2E3</v>
      </c>
    </row>
    <row r="751" spans="1:7" x14ac:dyDescent="0.25">
      <c r="A751" s="4">
        <v>45379</v>
      </c>
      <c r="B751" s="5">
        <v>2196</v>
      </c>
      <c r="C751" s="5" t="s">
        <v>1043</v>
      </c>
      <c r="D751" s="5">
        <v>2099</v>
      </c>
      <c r="F751" t="s">
        <v>1049</v>
      </c>
      <c r="G751" s="1" t="str">
        <f>HYPERLINK(F751)</f>
        <v>https://proxy.archieven.nl/235/75B0F81C5DE64270BC8475EBD148745E</v>
      </c>
    </row>
    <row r="752" spans="1:7" x14ac:dyDescent="0.25">
      <c r="A752" s="4">
        <v>45376</v>
      </c>
      <c r="B752" s="5">
        <v>2196</v>
      </c>
      <c r="C752" s="5" t="s">
        <v>1043</v>
      </c>
      <c r="D752" s="5">
        <v>2515</v>
      </c>
      <c r="F752" t="s">
        <v>1050</v>
      </c>
      <c r="G752" s="1" t="str">
        <f>HYPERLINK(F752)</f>
        <v>https://proxy.archieven.nl/235/5B72757C9BE14E50B524A21DC60B9B3F</v>
      </c>
    </row>
    <row r="753" spans="1:7" x14ac:dyDescent="0.25">
      <c r="A753" s="4">
        <v>45379</v>
      </c>
      <c r="B753" s="5">
        <v>2196</v>
      </c>
      <c r="C753" s="5" t="s">
        <v>1043</v>
      </c>
      <c r="D753" s="5">
        <v>3205</v>
      </c>
      <c r="F753" t="s">
        <v>1051</v>
      </c>
      <c r="G753" s="1" t="str">
        <f>HYPERLINK(F753)</f>
        <v>https://proxy.archieven.nl/235/27CBFFB82B294D4FA82239ED6159A57D</v>
      </c>
    </row>
    <row r="754" spans="1:7" x14ac:dyDescent="0.25">
      <c r="A754" s="4">
        <v>45380</v>
      </c>
      <c r="B754" s="5">
        <v>2208</v>
      </c>
      <c r="C754" s="5" t="s">
        <v>1058</v>
      </c>
      <c r="D754" s="5">
        <v>643</v>
      </c>
      <c r="E754" s="5" t="s">
        <v>1059</v>
      </c>
      <c r="F754" t="s">
        <v>1060</v>
      </c>
      <c r="G754" s="1" t="str">
        <f>HYPERLINK(F754)</f>
        <v>https://proxy.archieven.nl/235/423CAB8A7842474B839B797201E2E916</v>
      </c>
    </row>
    <row r="755" spans="1:7" x14ac:dyDescent="0.25">
      <c r="A755" s="4">
        <v>45364</v>
      </c>
      <c r="B755" s="5">
        <v>2209</v>
      </c>
      <c r="C755" s="5" t="s">
        <v>1061</v>
      </c>
      <c r="D755" s="5">
        <v>10</v>
      </c>
      <c r="F755" t="s">
        <v>1062</v>
      </c>
      <c r="G755" s="1" t="str">
        <f>HYPERLINK(F755)</f>
        <v>https://proxy.archieven.nl/235/027E0B3C36544EAB9272E8BF02FCA23F</v>
      </c>
    </row>
    <row r="756" spans="1:7" x14ac:dyDescent="0.25">
      <c r="A756" s="4">
        <v>45364</v>
      </c>
      <c r="B756" s="5">
        <v>2209</v>
      </c>
      <c r="C756" s="5" t="s">
        <v>1061</v>
      </c>
      <c r="D756" s="5">
        <v>84</v>
      </c>
      <c r="F756" t="s">
        <v>1076</v>
      </c>
      <c r="G756" s="1" t="str">
        <f>HYPERLINK(F756)</f>
        <v>https://proxy.archieven.nl/235/CE4CBF68733A4ABE852543559345FE72</v>
      </c>
    </row>
    <row r="757" spans="1:7" x14ac:dyDescent="0.25">
      <c r="A757" s="4">
        <v>45364</v>
      </c>
      <c r="B757" s="5">
        <v>2209</v>
      </c>
      <c r="C757" s="5" t="s">
        <v>1061</v>
      </c>
      <c r="D757" s="5">
        <v>85</v>
      </c>
      <c r="F757" t="s">
        <v>1077</v>
      </c>
      <c r="G757" s="1" t="str">
        <f>HYPERLINK(F757)</f>
        <v>https://proxy.archieven.nl/235/7E0F5E5E0C5241478F42E0DE27C84122</v>
      </c>
    </row>
    <row r="758" spans="1:7" x14ac:dyDescent="0.25">
      <c r="A758" s="4">
        <v>45363</v>
      </c>
      <c r="B758" s="5">
        <v>2209</v>
      </c>
      <c r="C758" s="5" t="s">
        <v>1061</v>
      </c>
      <c r="D758" s="5">
        <v>124</v>
      </c>
      <c r="F758" t="s">
        <v>1063</v>
      </c>
      <c r="G758" s="1" t="str">
        <f>HYPERLINK(F758)</f>
        <v>https://proxy.archieven.nl/235/92BDD8ABE08D44B6AE97C509A04DF444</v>
      </c>
    </row>
    <row r="759" spans="1:7" x14ac:dyDescent="0.25">
      <c r="A759" s="4">
        <v>45364</v>
      </c>
      <c r="B759" s="5">
        <v>2209</v>
      </c>
      <c r="C759" s="5" t="s">
        <v>1061</v>
      </c>
      <c r="D759" s="5">
        <v>164</v>
      </c>
      <c r="F759" t="s">
        <v>1066</v>
      </c>
      <c r="G759" s="1" t="str">
        <f>HYPERLINK(F759)</f>
        <v>https://proxy.archieven.nl/235/5873745F4C714741AE391ADB241A3BEC</v>
      </c>
    </row>
    <row r="760" spans="1:7" x14ac:dyDescent="0.25">
      <c r="A760" s="4">
        <v>45359</v>
      </c>
      <c r="B760" s="5">
        <v>2209</v>
      </c>
      <c r="C760" s="5" t="s">
        <v>1061</v>
      </c>
      <c r="D760" s="5">
        <v>534</v>
      </c>
      <c r="F760" t="s">
        <v>1074</v>
      </c>
      <c r="G760" s="1" t="str">
        <f>HYPERLINK(F760)</f>
        <v>https://proxy.archieven.nl/235/FC3F71DD8CBC4F2ABF88D7EDFFC028BA</v>
      </c>
    </row>
    <row r="761" spans="1:7" x14ac:dyDescent="0.25">
      <c r="A761" s="4">
        <v>45359</v>
      </c>
      <c r="B761" s="5">
        <v>2209</v>
      </c>
      <c r="C761" s="5" t="s">
        <v>1061</v>
      </c>
      <c r="D761" s="5">
        <v>549</v>
      </c>
      <c r="F761" t="s">
        <v>1075</v>
      </c>
      <c r="G761" s="1" t="str">
        <f>HYPERLINK(F761)</f>
        <v>https://proxy.archieven.nl/235/7585C3D7C104494B9E8BA74B717194DB</v>
      </c>
    </row>
    <row r="762" spans="1:7" x14ac:dyDescent="0.25">
      <c r="A762" s="4">
        <v>45356</v>
      </c>
      <c r="B762" s="5">
        <v>2209</v>
      </c>
      <c r="C762" s="5" t="s">
        <v>1061</v>
      </c>
      <c r="D762" s="5">
        <v>1402</v>
      </c>
      <c r="F762" t="s">
        <v>1064</v>
      </c>
      <c r="G762" s="1" t="str">
        <f>HYPERLINK(F762)</f>
        <v>https://proxy.archieven.nl/235/71A2CFC83D714B46B79E6C3892CF780C</v>
      </c>
    </row>
    <row r="763" spans="1:7" x14ac:dyDescent="0.25">
      <c r="A763" s="4">
        <v>45352</v>
      </c>
      <c r="B763" s="5">
        <v>2209</v>
      </c>
      <c r="C763" s="5" t="s">
        <v>1061</v>
      </c>
      <c r="D763" s="5">
        <v>1579</v>
      </c>
      <c r="F763" t="s">
        <v>1065</v>
      </c>
      <c r="G763" s="1" t="str">
        <f>HYPERLINK(F763)</f>
        <v>https://proxy.archieven.nl/235/980627B63D57408A85B53D6E1474FABF</v>
      </c>
    </row>
    <row r="764" spans="1:7" x14ac:dyDescent="0.25">
      <c r="A764" s="4">
        <v>45359</v>
      </c>
      <c r="B764" s="5">
        <v>2209</v>
      </c>
      <c r="C764" s="5" t="s">
        <v>1061</v>
      </c>
      <c r="D764" s="5">
        <v>1661</v>
      </c>
      <c r="F764" t="s">
        <v>1067</v>
      </c>
      <c r="G764" s="1" t="str">
        <f>HYPERLINK(F764)</f>
        <v>https://proxy.archieven.nl/235/8E5ADABD52DF47738CDB34910B9C6ADB</v>
      </c>
    </row>
    <row r="765" spans="1:7" x14ac:dyDescent="0.25">
      <c r="A765" s="4">
        <v>45359</v>
      </c>
      <c r="B765" s="5">
        <v>2209</v>
      </c>
      <c r="C765" s="5" t="s">
        <v>1061</v>
      </c>
      <c r="D765" s="5">
        <v>1879</v>
      </c>
      <c r="F765" t="s">
        <v>1068</v>
      </c>
      <c r="G765" s="1" t="str">
        <f>HYPERLINK(F765)</f>
        <v>https://proxy.archieven.nl/235/18AAD0B10DFA4EE79D033D78C144F43D</v>
      </c>
    </row>
    <row r="766" spans="1:7" x14ac:dyDescent="0.25">
      <c r="A766" s="4">
        <v>45359</v>
      </c>
      <c r="B766" s="5">
        <v>2209</v>
      </c>
      <c r="C766" s="5" t="s">
        <v>1061</v>
      </c>
      <c r="D766" s="5">
        <v>1925</v>
      </c>
      <c r="F766" t="s">
        <v>1069</v>
      </c>
      <c r="G766" s="1" t="str">
        <f>HYPERLINK(F766)</f>
        <v>https://proxy.archieven.nl/235/8555BBADA45F4931B95073C4EA89ACF7</v>
      </c>
    </row>
    <row r="767" spans="1:7" x14ac:dyDescent="0.25">
      <c r="A767" s="4">
        <v>45362</v>
      </c>
      <c r="B767" s="5">
        <v>2209</v>
      </c>
      <c r="C767" s="5" t="s">
        <v>1061</v>
      </c>
      <c r="D767" s="5">
        <v>2002</v>
      </c>
      <c r="F767" t="s">
        <v>1070</v>
      </c>
      <c r="G767" s="1" t="str">
        <f>HYPERLINK(F767)</f>
        <v>https://proxy.archieven.nl/235/6177373B0461440F8FEC520E91AF46A8</v>
      </c>
    </row>
    <row r="768" spans="1:7" x14ac:dyDescent="0.25">
      <c r="A768" s="4">
        <v>45364</v>
      </c>
      <c r="B768" s="5">
        <v>2209</v>
      </c>
      <c r="C768" s="5" t="s">
        <v>1061</v>
      </c>
      <c r="D768" s="5">
        <v>2007</v>
      </c>
      <c r="F768" t="s">
        <v>1071</v>
      </c>
      <c r="G768" s="1" t="str">
        <f>HYPERLINK(F768)</f>
        <v>https://proxy.archieven.nl/235/E7443DC8A970454A95F35438AE0AB6E8</v>
      </c>
    </row>
    <row r="769" spans="1:7" x14ac:dyDescent="0.25">
      <c r="A769" s="4">
        <v>45364</v>
      </c>
      <c r="B769" s="5">
        <v>2209</v>
      </c>
      <c r="C769" s="5" t="s">
        <v>1061</v>
      </c>
      <c r="D769" s="5">
        <v>2008</v>
      </c>
      <c r="F769" t="s">
        <v>1072</v>
      </c>
      <c r="G769" s="1" t="str">
        <f>HYPERLINK(F769)</f>
        <v>https://proxy.archieven.nl/235/84D4A092DD584978B17E18DC305C4350</v>
      </c>
    </row>
    <row r="770" spans="1:7" x14ac:dyDescent="0.25">
      <c r="A770" s="4">
        <v>45359</v>
      </c>
      <c r="B770" s="5">
        <v>2209</v>
      </c>
      <c r="C770" s="5" t="s">
        <v>1061</v>
      </c>
      <c r="D770" s="5">
        <v>2079</v>
      </c>
      <c r="F770" t="s">
        <v>1073</v>
      </c>
      <c r="G770" s="1" t="str">
        <f>HYPERLINK(F770)</f>
        <v>https://proxy.archieven.nl/235/A05FD985B79F41449589164C66CCE2A4</v>
      </c>
    </row>
    <row r="771" spans="1:7" x14ac:dyDescent="0.25">
      <c r="A771" s="4">
        <v>45352</v>
      </c>
      <c r="B771" s="5">
        <v>2214</v>
      </c>
      <c r="C771" s="5" t="s">
        <v>1081</v>
      </c>
      <c r="D771" s="5">
        <v>9</v>
      </c>
      <c r="E771" s="5" t="s">
        <v>1086</v>
      </c>
      <c r="F771" t="s">
        <v>1087</v>
      </c>
      <c r="G771" s="1" t="str">
        <f>HYPERLINK(F771)</f>
        <v>https://proxy.archieven.nl/235/CC9251082A0C4968BAFE375E2F498649</v>
      </c>
    </row>
    <row r="772" spans="1:7" x14ac:dyDescent="0.25">
      <c r="A772" s="4">
        <v>45352</v>
      </c>
      <c r="B772" s="5">
        <v>2214</v>
      </c>
      <c r="C772" s="5" t="s">
        <v>1081</v>
      </c>
      <c r="D772" s="5">
        <v>195</v>
      </c>
      <c r="E772" s="5" t="s">
        <v>1084</v>
      </c>
      <c r="F772" t="s">
        <v>1085</v>
      </c>
      <c r="G772" s="1" t="str">
        <f>HYPERLINK(F772)</f>
        <v>https://proxy.archieven.nl/235/CB70805B32594B5090ABED048D375763</v>
      </c>
    </row>
    <row r="773" spans="1:7" x14ac:dyDescent="0.25">
      <c r="A773" s="4">
        <v>45377</v>
      </c>
      <c r="B773" s="5">
        <v>2214</v>
      </c>
      <c r="C773" s="5" t="s">
        <v>1081</v>
      </c>
      <c r="D773" s="5">
        <v>955</v>
      </c>
      <c r="E773" s="5" t="s">
        <v>1088</v>
      </c>
      <c r="F773" t="s">
        <v>1089</v>
      </c>
      <c r="G773" s="1" t="str">
        <f>HYPERLINK(F773)</f>
        <v>https://proxy.archieven.nl/235/9CB7E9EA858049ED82A5CAE6D83E4B29</v>
      </c>
    </row>
    <row r="774" spans="1:7" x14ac:dyDescent="0.25">
      <c r="A774" s="4">
        <v>45352</v>
      </c>
      <c r="B774" s="5">
        <v>2214</v>
      </c>
      <c r="C774" s="5" t="s">
        <v>1081</v>
      </c>
      <c r="D774" s="5">
        <v>1076</v>
      </c>
      <c r="E774" s="5" t="s">
        <v>1082</v>
      </c>
      <c r="F774" t="s">
        <v>1083</v>
      </c>
      <c r="G774" s="1" t="str">
        <f>HYPERLINK(F774)</f>
        <v>https://proxy.archieven.nl/235/D6897B7746974D0296F544DC040FCB82</v>
      </c>
    </row>
    <row r="775" spans="1:7" x14ac:dyDescent="0.25">
      <c r="A775" s="4">
        <v>45363</v>
      </c>
      <c r="B775" s="5">
        <v>5017</v>
      </c>
      <c r="C775" s="5" t="s">
        <v>1271</v>
      </c>
      <c r="D775" s="6">
        <v>330349</v>
      </c>
      <c r="F775" t="s">
        <v>1272</v>
      </c>
      <c r="G775" s="1" t="str">
        <f>HYPERLINK(F775)</f>
        <v>https://proxy.archieven.nl/235/EAE82FF4B0684065AD4BF3900EA08D31</v>
      </c>
    </row>
    <row r="776" spans="1:7" x14ac:dyDescent="0.25">
      <c r="A776" s="4">
        <v>45364</v>
      </c>
      <c r="B776" s="5">
        <v>5038</v>
      </c>
      <c r="C776" s="5" t="s">
        <v>1273</v>
      </c>
      <c r="D776" s="6">
        <v>1096042</v>
      </c>
      <c r="F776" t="s">
        <v>1274</v>
      </c>
      <c r="G776" s="1" t="str">
        <f>HYPERLINK(F776)</f>
        <v>https://proxy.archieven.nl/235/865EDF4BDAC544E19147A86C1D09D201</v>
      </c>
    </row>
    <row r="777" spans="1:7" x14ac:dyDescent="0.25">
      <c r="A777" s="4">
        <v>45357</v>
      </c>
      <c r="B777" s="5">
        <v>5038</v>
      </c>
      <c r="C777" s="5" t="s">
        <v>1273</v>
      </c>
      <c r="D777" s="6">
        <v>1096082</v>
      </c>
      <c r="F777" t="s">
        <v>1275</v>
      </c>
      <c r="G777" s="1" t="str">
        <f>HYPERLINK(F777)</f>
        <v>https://proxy.archieven.nl/235/128A68D7315047E2836150E03A459727</v>
      </c>
    </row>
    <row r="778" spans="1:7" x14ac:dyDescent="0.25">
      <c r="A778" s="4">
        <v>45364</v>
      </c>
      <c r="B778" s="5">
        <v>5038</v>
      </c>
      <c r="C778" s="5" t="s">
        <v>1273</v>
      </c>
      <c r="D778" s="6">
        <v>1096137</v>
      </c>
      <c r="F778" t="s">
        <v>1276</v>
      </c>
      <c r="G778" s="1" t="str">
        <f>HYPERLINK(F778)</f>
        <v>https://proxy.archieven.nl/235/A03871369D8F40B19EDDC1BE058136A7</v>
      </c>
    </row>
    <row r="779" spans="1:7" x14ac:dyDescent="0.25">
      <c r="A779" s="4">
        <v>45356</v>
      </c>
      <c r="B779" s="5">
        <v>5120</v>
      </c>
      <c r="C779" s="5" t="s">
        <v>1284</v>
      </c>
      <c r="D779" s="5">
        <v>1</v>
      </c>
      <c r="E779" s="5" t="s">
        <v>1288</v>
      </c>
      <c r="F779" t="s">
        <v>1289</v>
      </c>
      <c r="G779" s="1" t="str">
        <f>HYPERLINK(F779)</f>
        <v>https://proxy.archieven.nl/235/79258470CEE848CC8C9B85E150BF30D4</v>
      </c>
    </row>
    <row r="780" spans="1:7" x14ac:dyDescent="0.25">
      <c r="A780" s="4">
        <v>45356</v>
      </c>
      <c r="B780" s="5">
        <v>5120</v>
      </c>
      <c r="C780" s="5" t="s">
        <v>1284</v>
      </c>
      <c r="D780" s="5">
        <v>108</v>
      </c>
      <c r="E780" s="5" t="s">
        <v>1290</v>
      </c>
      <c r="F780" t="s">
        <v>1291</v>
      </c>
      <c r="G780" s="1" t="str">
        <f>HYPERLINK(F780)</f>
        <v>https://proxy.archieven.nl/235/1E23D73ABBE5408B88F4FDFEB191915A</v>
      </c>
    </row>
    <row r="781" spans="1:7" x14ac:dyDescent="0.25">
      <c r="A781" s="4">
        <v>45356</v>
      </c>
      <c r="B781" s="5">
        <v>5120</v>
      </c>
      <c r="C781" s="5" t="s">
        <v>1284</v>
      </c>
      <c r="D781" s="5">
        <v>110</v>
      </c>
      <c r="E781" s="5" t="s">
        <v>1292</v>
      </c>
      <c r="F781" t="s">
        <v>1293</v>
      </c>
      <c r="G781" s="1" t="str">
        <f>HYPERLINK(F781)</f>
        <v>https://proxy.archieven.nl/235/E931AD99AF1E4223AD368629EC9D7627</v>
      </c>
    </row>
    <row r="782" spans="1:7" x14ac:dyDescent="0.25">
      <c r="A782" s="4">
        <v>45369</v>
      </c>
      <c r="B782" s="5">
        <v>5120</v>
      </c>
      <c r="C782" s="5" t="s">
        <v>1284</v>
      </c>
      <c r="D782" s="5" t="s">
        <v>1285</v>
      </c>
      <c r="E782" s="5" t="s">
        <v>1286</v>
      </c>
      <c r="F782" t="s">
        <v>1287</v>
      </c>
      <c r="G782" s="1" t="str">
        <f>HYPERLINK(F782)</f>
        <v>https://proxy.archieven.nl/235/2E09569938824F8193F558D9B9FD25BE</v>
      </c>
    </row>
    <row r="783" spans="1:7" x14ac:dyDescent="0.25">
      <c r="A783" s="4">
        <v>45363</v>
      </c>
      <c r="B783" s="5">
        <v>5131</v>
      </c>
      <c r="C783" s="5" t="s">
        <v>1294</v>
      </c>
      <c r="D783" s="5">
        <v>102</v>
      </c>
      <c r="E783" s="5" t="s">
        <v>1295</v>
      </c>
      <c r="F783" t="s">
        <v>1296</v>
      </c>
      <c r="G783" s="1" t="str">
        <f>HYPERLINK(F783)</f>
        <v>https://proxy.archieven.nl/235/CD6858CE488E46B99818BA7920376F0A</v>
      </c>
    </row>
    <row r="784" spans="1:7" x14ac:dyDescent="0.25">
      <c r="A784" s="4">
        <v>45362</v>
      </c>
      <c r="B784" s="5">
        <v>5135</v>
      </c>
      <c r="C784" s="5" t="s">
        <v>1297</v>
      </c>
      <c r="D784" s="5">
        <v>51</v>
      </c>
      <c r="E784" s="5" t="s">
        <v>1298</v>
      </c>
      <c r="F784" t="s">
        <v>1299</v>
      </c>
      <c r="G784" s="1" t="str">
        <f>HYPERLINK(F784)</f>
        <v>https://proxy.archieven.nl/235/A53D4F557E124DF99716ABB8C105996D</v>
      </c>
    </row>
    <row r="785" spans="1:7" x14ac:dyDescent="0.25">
      <c r="A785" s="4">
        <v>45357</v>
      </c>
      <c r="B785" s="5">
        <v>5183</v>
      </c>
      <c r="C785" s="5" t="s">
        <v>1300</v>
      </c>
      <c r="D785" s="5">
        <v>3621</v>
      </c>
      <c r="E785" s="5" t="s">
        <v>1301</v>
      </c>
      <c r="F785" t="s">
        <v>1302</v>
      </c>
      <c r="G785" s="1" t="str">
        <f>HYPERLINK(F785)</f>
        <v>https://proxy.archieven.nl/235/8F26911B08C4447BBACDB51E1B2F986B</v>
      </c>
    </row>
    <row r="786" spans="1:7" x14ac:dyDescent="0.25">
      <c r="A786" s="4">
        <v>45357</v>
      </c>
      <c r="B786" s="5">
        <v>5184</v>
      </c>
      <c r="C786" s="5" t="s">
        <v>1303</v>
      </c>
      <c r="D786" s="5" t="s">
        <v>1304</v>
      </c>
      <c r="F786" t="s">
        <v>1305</v>
      </c>
      <c r="G786" s="1" t="str">
        <f>HYPERLINK(F786)</f>
        <v>https://proxy.archieven.nl/235/2D7FBCC3F41B455A819941989936CC43</v>
      </c>
    </row>
    <row r="787" spans="1:7" x14ac:dyDescent="0.25">
      <c r="A787" s="4">
        <v>45373</v>
      </c>
      <c r="B787" s="5">
        <v>5197</v>
      </c>
      <c r="C787" s="5" t="s">
        <v>1306</v>
      </c>
      <c r="D787" s="5">
        <v>211</v>
      </c>
      <c r="E787" s="5" t="s">
        <v>1307</v>
      </c>
      <c r="F787" t="s">
        <v>1308</v>
      </c>
      <c r="G787" s="1" t="str">
        <f>HYPERLINK(F787)</f>
        <v>https://proxy.archieven.nl/235/2196312299184902AB6DEEFE4DC49756</v>
      </c>
    </row>
    <row r="788" spans="1:7" x14ac:dyDescent="0.25">
      <c r="A788" s="4">
        <v>45359</v>
      </c>
      <c r="B788" s="5">
        <v>5231</v>
      </c>
      <c r="C788" s="5" t="s">
        <v>1309</v>
      </c>
      <c r="D788" s="5">
        <v>179</v>
      </c>
      <c r="E788" s="5" t="s">
        <v>1310</v>
      </c>
      <c r="F788" t="s">
        <v>1311</v>
      </c>
      <c r="G788" s="1" t="str">
        <f>HYPERLINK(F788)</f>
        <v>https://proxy.archieven.nl/235/118C283FEE6B460999E12863A01C0CCB</v>
      </c>
    </row>
    <row r="789" spans="1:7" x14ac:dyDescent="0.25">
      <c r="A789" s="4">
        <v>45359</v>
      </c>
      <c r="B789" s="5">
        <v>5231</v>
      </c>
      <c r="C789" s="5" t="s">
        <v>1309</v>
      </c>
      <c r="D789" s="5">
        <v>180</v>
      </c>
      <c r="E789" s="5" t="s">
        <v>1312</v>
      </c>
      <c r="F789" t="s">
        <v>1313</v>
      </c>
      <c r="G789" s="1" t="str">
        <f>HYPERLINK(F789)</f>
        <v>https://proxy.archieven.nl/235/DCBEA7960366479DBB94F7CC5C64C495</v>
      </c>
    </row>
    <row r="790" spans="1:7" x14ac:dyDescent="0.25">
      <c r="A790" s="4">
        <v>45358</v>
      </c>
      <c r="B790" s="5">
        <v>7024</v>
      </c>
      <c r="C790" s="5" t="s">
        <v>1418</v>
      </c>
      <c r="D790" s="5">
        <v>833</v>
      </c>
      <c r="E790" s="5" t="s">
        <v>1419</v>
      </c>
      <c r="F790" t="s">
        <v>1420</v>
      </c>
      <c r="G790" s="1" t="str">
        <f>HYPERLINK(F790)</f>
        <v>https://proxy.archieven.nl/235/32FDDD1888BE4C6FB1C3D95101E00B3B</v>
      </c>
    </row>
    <row r="791" spans="1:7" x14ac:dyDescent="0.25">
      <c r="A791" s="4">
        <v>45357</v>
      </c>
      <c r="B791" s="5">
        <v>7024</v>
      </c>
      <c r="C791" s="5" t="s">
        <v>1418</v>
      </c>
      <c r="D791" s="5">
        <v>838</v>
      </c>
      <c r="E791" s="5" t="s">
        <v>1421</v>
      </c>
      <c r="F791" t="s">
        <v>1422</v>
      </c>
      <c r="G791" s="1" t="str">
        <f>HYPERLINK(F791)</f>
        <v>https://proxy.archieven.nl/235/F066B6430B1D4A1587F1F41EC7C1CB6F</v>
      </c>
    </row>
    <row r="792" spans="1:7" x14ac:dyDescent="0.25">
      <c r="A792" s="4">
        <v>45362</v>
      </c>
      <c r="B792" s="5">
        <v>7025</v>
      </c>
      <c r="C792" s="5" t="s">
        <v>1423</v>
      </c>
      <c r="D792" s="5">
        <v>2267</v>
      </c>
      <c r="E792" s="5" t="s">
        <v>1431</v>
      </c>
      <c r="F792" t="s">
        <v>1432</v>
      </c>
      <c r="G792" s="1" t="str">
        <f>HYPERLINK(F792)</f>
        <v>https://proxy.archieven.nl/235/A915CB4BC2F043D2B3460B9027CB2059</v>
      </c>
    </row>
    <row r="793" spans="1:7" x14ac:dyDescent="0.25">
      <c r="A793" s="4">
        <v>45372</v>
      </c>
      <c r="B793" s="5">
        <v>7025</v>
      </c>
      <c r="C793" s="5" t="s">
        <v>1423</v>
      </c>
      <c r="D793" s="6">
        <v>1858011</v>
      </c>
      <c r="F793" t="s">
        <v>1424</v>
      </c>
      <c r="G793" s="1" t="str">
        <f>HYPERLINK(F793)</f>
        <v>https://proxy.archieven.nl/235/6F6F4854C07849D584104D0EDD48CF4F</v>
      </c>
    </row>
    <row r="794" spans="1:7" x14ac:dyDescent="0.25">
      <c r="A794" s="4">
        <v>45372</v>
      </c>
      <c r="B794" s="5">
        <v>7025</v>
      </c>
      <c r="C794" s="5" t="s">
        <v>1423</v>
      </c>
      <c r="D794" s="6">
        <v>1858125</v>
      </c>
      <c r="F794" t="s">
        <v>1425</v>
      </c>
      <c r="G794" s="1" t="str">
        <f>HYPERLINK(F794)</f>
        <v>https://proxy.archieven.nl/235/EBDC1F8B8F1348F5AB294657CCC1348E</v>
      </c>
    </row>
    <row r="795" spans="1:7" x14ac:dyDescent="0.25">
      <c r="A795" s="4">
        <v>45372</v>
      </c>
      <c r="B795" s="5">
        <v>7025</v>
      </c>
      <c r="C795" s="5" t="s">
        <v>1423</v>
      </c>
      <c r="D795" s="6">
        <v>1858184</v>
      </c>
      <c r="F795" t="s">
        <v>1426</v>
      </c>
      <c r="G795" s="1" t="str">
        <f>HYPERLINK(F795)</f>
        <v>https://proxy.archieven.nl/235/CD2D80BE281D4A95AA06133DBA15A06F</v>
      </c>
    </row>
    <row r="796" spans="1:7" x14ac:dyDescent="0.25">
      <c r="A796" s="4">
        <v>45369</v>
      </c>
      <c r="B796" s="5">
        <v>7025</v>
      </c>
      <c r="C796" s="5" t="s">
        <v>1423</v>
      </c>
      <c r="D796" s="6">
        <v>1858333</v>
      </c>
      <c r="F796" t="s">
        <v>1427</v>
      </c>
      <c r="G796" s="1" t="str">
        <f>HYPERLINK(F796)</f>
        <v>https://proxy.archieven.nl/235/B806B4CC4AA543A3AC57DA800E5E2E97</v>
      </c>
    </row>
    <row r="797" spans="1:7" x14ac:dyDescent="0.25">
      <c r="A797" s="4">
        <v>45372</v>
      </c>
      <c r="B797" s="5">
        <v>7025</v>
      </c>
      <c r="C797" s="5" t="s">
        <v>1423</v>
      </c>
      <c r="D797" s="6">
        <v>1858349</v>
      </c>
      <c r="F797" t="s">
        <v>1428</v>
      </c>
      <c r="G797" s="1" t="str">
        <f>HYPERLINK(F797)</f>
        <v>https://proxy.archieven.nl/235/71C34719E20F431090DED66EFBDAA8FF</v>
      </c>
    </row>
    <row r="798" spans="1:7" x14ac:dyDescent="0.25">
      <c r="A798" s="4">
        <v>45372</v>
      </c>
      <c r="B798" s="5">
        <v>7025</v>
      </c>
      <c r="C798" s="5" t="s">
        <v>1423</v>
      </c>
      <c r="D798" s="6">
        <v>1858432</v>
      </c>
      <c r="F798" t="s">
        <v>1429</v>
      </c>
      <c r="G798" s="1" t="str">
        <f>HYPERLINK(F798)</f>
        <v>https://proxy.archieven.nl/235/D7DC07529E95461CB029309256AD777B</v>
      </c>
    </row>
    <row r="799" spans="1:7" x14ac:dyDescent="0.25">
      <c r="A799" s="4">
        <v>45369</v>
      </c>
      <c r="B799" s="5">
        <v>7025</v>
      </c>
      <c r="C799" s="5" t="s">
        <v>1423</v>
      </c>
      <c r="D799" s="6">
        <v>1858528</v>
      </c>
      <c r="F799" t="s">
        <v>1430</v>
      </c>
      <c r="G799" s="1" t="str">
        <f>HYPERLINK(F799)</f>
        <v>https://proxy.archieven.nl/235/D1B213E59D044C2B944F1E09173AA3D4</v>
      </c>
    </row>
    <row r="800" spans="1:7" x14ac:dyDescent="0.25">
      <c r="A800" s="4">
        <v>45366</v>
      </c>
      <c r="B800" s="5">
        <v>7027</v>
      </c>
      <c r="C800" s="5" t="s">
        <v>1433</v>
      </c>
      <c r="D800" s="6">
        <v>800192</v>
      </c>
      <c r="F800" t="s">
        <v>1434</v>
      </c>
      <c r="G800" s="1" t="str">
        <f>HYPERLINK(F800)</f>
        <v>https://proxy.archieven.nl/235/B2F60BBF83A1499B988BF5C5E2C89DBB</v>
      </c>
    </row>
    <row r="801" spans="1:7" x14ac:dyDescent="0.25">
      <c r="A801" s="4">
        <v>45362</v>
      </c>
      <c r="B801" s="5">
        <v>7034</v>
      </c>
      <c r="C801" s="5" t="s">
        <v>1435</v>
      </c>
      <c r="D801" s="5">
        <v>11</v>
      </c>
      <c r="E801" s="5" t="s">
        <v>1436</v>
      </c>
      <c r="F801" t="s">
        <v>1437</v>
      </c>
      <c r="G801" s="1" t="str">
        <f>HYPERLINK(F801)</f>
        <v>https://proxy.archieven.nl/235/6ABE357CEB1F4296A5A5156BF448ABE2</v>
      </c>
    </row>
    <row r="802" spans="1:7" x14ac:dyDescent="0.25">
      <c r="A802" s="4">
        <v>45363</v>
      </c>
      <c r="B802" s="5">
        <v>7034</v>
      </c>
      <c r="C802" s="5" t="s">
        <v>1435</v>
      </c>
      <c r="D802" s="5">
        <v>317</v>
      </c>
      <c r="E802" s="5" t="s">
        <v>1438</v>
      </c>
      <c r="F802" t="s">
        <v>1439</v>
      </c>
      <c r="G802" s="1" t="str">
        <f>HYPERLINK(F802)</f>
        <v>https://proxy.archieven.nl/235/913E1FDF7E81443991A13225A42CEF78</v>
      </c>
    </row>
    <row r="803" spans="1:7" x14ac:dyDescent="0.25">
      <c r="A803" s="4">
        <v>45352</v>
      </c>
      <c r="B803" s="5">
        <v>7035</v>
      </c>
      <c r="C803" s="5" t="s">
        <v>1440</v>
      </c>
      <c r="D803" s="5">
        <v>105</v>
      </c>
      <c r="E803" s="5" t="s">
        <v>1441</v>
      </c>
      <c r="F803" t="s">
        <v>1442</v>
      </c>
      <c r="G803" s="1" t="str">
        <f>HYPERLINK(F803)</f>
        <v>https://proxy.archieven.nl/235/A21E77BA33A34CF8851C1D108F773377</v>
      </c>
    </row>
    <row r="804" spans="1:7" x14ac:dyDescent="0.25">
      <c r="A804" s="4">
        <v>45352</v>
      </c>
      <c r="B804" s="5">
        <v>7035</v>
      </c>
      <c r="C804" s="5" t="s">
        <v>1440</v>
      </c>
      <c r="D804" s="5">
        <v>176</v>
      </c>
      <c r="E804" s="5" t="s">
        <v>1443</v>
      </c>
      <c r="F804" t="s">
        <v>1444</v>
      </c>
      <c r="G804" s="1" t="str">
        <f>HYPERLINK(F804)</f>
        <v>https://proxy.archieven.nl/235/A0D25EAB6A9C49F9B72FB559F7CF03AC</v>
      </c>
    </row>
    <row r="805" spans="1:7" x14ac:dyDescent="0.25">
      <c r="A805" s="4">
        <v>45357</v>
      </c>
      <c r="B805" s="5">
        <v>7035</v>
      </c>
      <c r="C805" s="5" t="s">
        <v>1440</v>
      </c>
      <c r="D805" s="5">
        <v>230</v>
      </c>
      <c r="E805" s="5" t="s">
        <v>1445</v>
      </c>
      <c r="F805" t="s">
        <v>1446</v>
      </c>
      <c r="G805" s="1" t="str">
        <f>HYPERLINK(F805)</f>
        <v>https://proxy.archieven.nl/235/06D84065469A45AEB9A4D02E0E9D7536</v>
      </c>
    </row>
    <row r="806" spans="1:7" x14ac:dyDescent="0.25">
      <c r="A806" s="4">
        <v>45352</v>
      </c>
      <c r="B806" s="5">
        <v>7035</v>
      </c>
      <c r="C806" s="5" t="s">
        <v>1440</v>
      </c>
      <c r="D806" s="5">
        <v>254</v>
      </c>
      <c r="E806" s="5" t="s">
        <v>1447</v>
      </c>
      <c r="F806" t="s">
        <v>1448</v>
      </c>
      <c r="G806" s="1" t="str">
        <f>HYPERLINK(F806)</f>
        <v>https://proxy.archieven.nl/235/036DA10BFC1B4E9089BACD20BD8BA443</v>
      </c>
    </row>
    <row r="807" spans="1:7" x14ac:dyDescent="0.25">
      <c r="A807" s="4">
        <v>45352</v>
      </c>
      <c r="B807" s="5">
        <v>7035</v>
      </c>
      <c r="C807" s="5" t="s">
        <v>1440</v>
      </c>
      <c r="D807" s="5">
        <v>910</v>
      </c>
      <c r="E807" s="5" t="s">
        <v>1449</v>
      </c>
      <c r="F807" t="s">
        <v>1450</v>
      </c>
      <c r="G807" s="1" t="str">
        <f>HYPERLINK(F807)</f>
        <v>https://proxy.archieven.nl/235/5DB53D2E502046E8954A0E9A30548400</v>
      </c>
    </row>
    <row r="808" spans="1:7" x14ac:dyDescent="0.25">
      <c r="A808" s="4">
        <v>45377</v>
      </c>
      <c r="B808" s="5">
        <v>7036</v>
      </c>
      <c r="C808" s="5" t="s">
        <v>1451</v>
      </c>
      <c r="D808" s="6">
        <v>941028</v>
      </c>
      <c r="F808" t="s">
        <v>1452</v>
      </c>
      <c r="G808" s="1" t="str">
        <f>HYPERLINK(F808)</f>
        <v>https://proxy.archieven.nl/235/F06CF85CBD804E70BA9C877CF97D7F02</v>
      </c>
    </row>
    <row r="809" spans="1:7" x14ac:dyDescent="0.25">
      <c r="A809" s="4">
        <v>45377</v>
      </c>
      <c r="B809" s="5">
        <v>7036</v>
      </c>
      <c r="C809" s="5" t="s">
        <v>1451</v>
      </c>
      <c r="D809" s="6">
        <v>941076</v>
      </c>
      <c r="F809" t="s">
        <v>1453</v>
      </c>
      <c r="G809" s="1" t="str">
        <f>HYPERLINK(F809)</f>
        <v>https://proxy.archieven.nl/235/26DE17A85646425EA8E987720CB77A50</v>
      </c>
    </row>
    <row r="810" spans="1:7" x14ac:dyDescent="0.25">
      <c r="A810" s="4">
        <v>45373</v>
      </c>
      <c r="B810" s="5">
        <v>7038</v>
      </c>
      <c r="C810" s="5" t="s">
        <v>1454</v>
      </c>
      <c r="D810" s="5">
        <v>93</v>
      </c>
      <c r="E810" s="5" t="s">
        <v>1455</v>
      </c>
      <c r="F810" t="s">
        <v>1456</v>
      </c>
      <c r="G810" s="1" t="str">
        <f>HYPERLINK(F810)</f>
        <v>https://proxy.archieven.nl/235/55B7FFAAD72F4491B88F968F1FE30EAF</v>
      </c>
    </row>
    <row r="811" spans="1:7" x14ac:dyDescent="0.25">
      <c r="A811" s="4">
        <v>45358</v>
      </c>
      <c r="B811" s="5">
        <v>7041</v>
      </c>
      <c r="C811" s="5" t="s">
        <v>1457</v>
      </c>
      <c r="D811" s="6">
        <v>8035</v>
      </c>
      <c r="E811" s="5" t="s">
        <v>1458</v>
      </c>
      <c r="F811" t="s">
        <v>1459</v>
      </c>
      <c r="G811" s="1" t="str">
        <f>HYPERLINK(F811)</f>
        <v>https://proxy.archieven.nl/235/F7F0E7AAEA484360953522E00F81915C</v>
      </c>
    </row>
    <row r="812" spans="1:7" x14ac:dyDescent="0.25">
      <c r="A812" s="4">
        <v>45363</v>
      </c>
      <c r="B812" s="5">
        <v>7058</v>
      </c>
      <c r="C812" s="5" t="s">
        <v>1460</v>
      </c>
      <c r="D812" s="5">
        <v>12</v>
      </c>
      <c r="E812" s="5" t="s">
        <v>1461</v>
      </c>
      <c r="F812" t="s">
        <v>1462</v>
      </c>
      <c r="G812" s="1" t="str">
        <f>HYPERLINK(F812)</f>
        <v>https://proxy.archieven.nl/235/2598711045D742DEBC6FA53B2070E7C2</v>
      </c>
    </row>
    <row r="813" spans="1:7" x14ac:dyDescent="0.25">
      <c r="A813" s="4">
        <v>45363</v>
      </c>
      <c r="B813" s="5">
        <v>7058</v>
      </c>
      <c r="C813" s="5" t="s">
        <v>1460</v>
      </c>
      <c r="D813" s="5">
        <v>15</v>
      </c>
      <c r="E813" s="5" t="s">
        <v>1463</v>
      </c>
      <c r="F813" t="s">
        <v>1464</v>
      </c>
      <c r="G813" s="1" t="str">
        <f>HYPERLINK(F813)</f>
        <v>https://proxy.archieven.nl/235/873F0BD9EB804A41AFD22372AB5D1780</v>
      </c>
    </row>
    <row r="814" spans="1:7" x14ac:dyDescent="0.25">
      <c r="A814" s="4">
        <v>45363</v>
      </c>
      <c r="B814" s="5">
        <v>7058</v>
      </c>
      <c r="C814" s="5" t="s">
        <v>1460</v>
      </c>
      <c r="D814" s="5">
        <v>19</v>
      </c>
      <c r="E814" s="5" t="s">
        <v>1465</v>
      </c>
      <c r="F814" t="s">
        <v>1466</v>
      </c>
      <c r="G814" s="1" t="str">
        <f>HYPERLINK(F814)</f>
        <v>https://proxy.archieven.nl/235/9C2841B253984A3A8CEEE8F0DD8775CA</v>
      </c>
    </row>
    <row r="815" spans="1:7" x14ac:dyDescent="0.25">
      <c r="A815" s="4">
        <v>45363</v>
      </c>
      <c r="B815" s="5">
        <v>7058</v>
      </c>
      <c r="C815" s="5" t="s">
        <v>1460</v>
      </c>
      <c r="D815" s="5">
        <v>43</v>
      </c>
      <c r="E815" s="5" t="s">
        <v>1467</v>
      </c>
      <c r="F815" t="s">
        <v>1468</v>
      </c>
      <c r="G815" s="1" t="str">
        <f>HYPERLINK(F815)</f>
        <v>https://proxy.archieven.nl/235/FBED184B18974B4FAB10F68E9ADF8C13</v>
      </c>
    </row>
    <row r="816" spans="1:7" x14ac:dyDescent="0.25">
      <c r="A816" s="4">
        <v>45363</v>
      </c>
      <c r="B816" s="5">
        <v>7058</v>
      </c>
      <c r="C816" s="5" t="s">
        <v>1460</v>
      </c>
      <c r="D816" s="5">
        <v>80</v>
      </c>
      <c r="E816" s="5" t="s">
        <v>1469</v>
      </c>
      <c r="F816" t="s">
        <v>1470</v>
      </c>
      <c r="G816" s="1" t="str">
        <f>HYPERLINK(F816)</f>
        <v>https://proxy.archieven.nl/235/7685A036F12C4B72857FFC97D7623271</v>
      </c>
    </row>
    <row r="817" spans="1:7" x14ac:dyDescent="0.25">
      <c r="A817" s="4">
        <v>45352</v>
      </c>
      <c r="B817" s="5">
        <v>7093</v>
      </c>
      <c r="C817" s="5" t="s">
        <v>1471</v>
      </c>
      <c r="D817" s="5">
        <v>88</v>
      </c>
      <c r="E817" s="5" t="s">
        <v>1472</v>
      </c>
      <c r="F817" t="s">
        <v>1473</v>
      </c>
      <c r="G817" s="1" t="str">
        <f>HYPERLINK(F817)</f>
        <v>https://proxy.archieven.nl/235/ECE51FC8C6CF4197B8DE9B8FBAACD305</v>
      </c>
    </row>
    <row r="818" spans="1:7" x14ac:dyDescent="0.25">
      <c r="A818" s="4">
        <v>45358</v>
      </c>
      <c r="B818" s="5">
        <v>7207</v>
      </c>
      <c r="C818" s="5" t="s">
        <v>1474</v>
      </c>
      <c r="D818" s="5">
        <v>136</v>
      </c>
      <c r="E818" s="5" t="s">
        <v>1475</v>
      </c>
      <c r="F818" t="s">
        <v>1476</v>
      </c>
      <c r="G818" s="1" t="str">
        <f>HYPERLINK(F818)</f>
        <v>https://proxy.archieven.nl/235/5DA1937882654BF0A32B291619666A0F</v>
      </c>
    </row>
    <row r="819" spans="1:7" x14ac:dyDescent="0.25">
      <c r="A819" s="4">
        <v>45362</v>
      </c>
      <c r="B819" s="5">
        <v>7221</v>
      </c>
      <c r="C819" s="5" t="s">
        <v>1477</v>
      </c>
      <c r="D819" s="5">
        <v>10</v>
      </c>
      <c r="E819" s="5" t="s">
        <v>1478</v>
      </c>
      <c r="F819" t="s">
        <v>1479</v>
      </c>
      <c r="G819" s="1" t="str">
        <f>HYPERLINK(F819)</f>
        <v>https://proxy.archieven.nl/235/6673602C2E164F15834906FFB36E358F</v>
      </c>
    </row>
    <row r="820" spans="1:7" x14ac:dyDescent="0.25">
      <c r="A820" s="4">
        <v>45373</v>
      </c>
      <c r="B820" s="5">
        <v>7226</v>
      </c>
      <c r="C820" s="5" t="s">
        <v>1480</v>
      </c>
      <c r="D820" s="5">
        <v>500</v>
      </c>
      <c r="E820" s="5" t="s">
        <v>1487</v>
      </c>
      <c r="F820" t="s">
        <v>1488</v>
      </c>
      <c r="G820" s="1" t="str">
        <f>HYPERLINK(F820)</f>
        <v>https://proxy.archieven.nl/235/52A904BD2CCD42AFA16E389370E00C6E</v>
      </c>
    </row>
    <row r="821" spans="1:7" x14ac:dyDescent="0.25">
      <c r="A821" s="4">
        <v>45376</v>
      </c>
      <c r="B821" s="5">
        <v>7226</v>
      </c>
      <c r="C821" s="5" t="s">
        <v>1480</v>
      </c>
      <c r="D821" s="5">
        <v>554</v>
      </c>
      <c r="E821" s="5" t="s">
        <v>1489</v>
      </c>
      <c r="F821" t="s">
        <v>1490</v>
      </c>
      <c r="G821" s="1" t="str">
        <f>HYPERLINK(F821)</f>
        <v>https://proxy.archieven.nl/235/28F1E519BBCE4463BBB6D437414A1E91</v>
      </c>
    </row>
    <row r="822" spans="1:7" x14ac:dyDescent="0.25">
      <c r="A822" s="4">
        <v>45376</v>
      </c>
      <c r="B822" s="5">
        <v>7226</v>
      </c>
      <c r="C822" s="5" t="s">
        <v>1480</v>
      </c>
      <c r="D822" s="5">
        <v>597</v>
      </c>
      <c r="E822" s="5" t="s">
        <v>1491</v>
      </c>
      <c r="F822" t="s">
        <v>1492</v>
      </c>
      <c r="G822" s="1" t="str">
        <f>HYPERLINK(F822)</f>
        <v>https://proxy.archieven.nl/235/EE2684920CD84C70AB02BCF723F26BC1</v>
      </c>
    </row>
    <row r="823" spans="1:7" x14ac:dyDescent="0.25">
      <c r="A823" s="4">
        <v>45373</v>
      </c>
      <c r="B823" s="5">
        <v>7226</v>
      </c>
      <c r="C823" s="5" t="s">
        <v>1480</v>
      </c>
      <c r="D823" s="5">
        <v>1221</v>
      </c>
      <c r="E823" s="5" t="s">
        <v>1481</v>
      </c>
      <c r="F823" t="s">
        <v>1482</v>
      </c>
      <c r="G823" s="1" t="str">
        <f>HYPERLINK(F823)</f>
        <v>https://proxy.archieven.nl/235/FEA752DD96E44FAE9C56992D612CA7B7</v>
      </c>
    </row>
    <row r="824" spans="1:7" x14ac:dyDescent="0.25">
      <c r="A824" s="4">
        <v>45356</v>
      </c>
      <c r="B824" s="5">
        <v>7226</v>
      </c>
      <c r="C824" s="5" t="s">
        <v>1480</v>
      </c>
      <c r="D824" s="5">
        <v>4416</v>
      </c>
      <c r="E824" s="5" t="s">
        <v>1483</v>
      </c>
      <c r="F824" t="s">
        <v>1484</v>
      </c>
      <c r="G824" s="1" t="str">
        <f>HYPERLINK(F824)</f>
        <v>https://proxy.archieven.nl/235/044BCE2E0DEC4FF5B22E69B864254B1B</v>
      </c>
    </row>
    <row r="825" spans="1:7" x14ac:dyDescent="0.25">
      <c r="A825" s="4">
        <v>45356</v>
      </c>
      <c r="B825" s="5">
        <v>7226</v>
      </c>
      <c r="C825" s="5" t="s">
        <v>1480</v>
      </c>
      <c r="D825" s="5">
        <v>4571</v>
      </c>
      <c r="E825" s="5" t="s">
        <v>1485</v>
      </c>
      <c r="F825" t="s">
        <v>1486</v>
      </c>
      <c r="G825" s="1" t="str">
        <f>HYPERLINK(F825)</f>
        <v>https://proxy.archieven.nl/235/0587AB8BD8FA42F9A3EBB7C341D139D9</v>
      </c>
    </row>
    <row r="826" spans="1:7" x14ac:dyDescent="0.25">
      <c r="A826" s="4">
        <v>45378</v>
      </c>
      <c r="B826" s="5">
        <v>7314</v>
      </c>
      <c r="C826" s="5" t="s">
        <v>1493</v>
      </c>
      <c r="D826" s="5">
        <v>590</v>
      </c>
      <c r="E826" s="5" t="s">
        <v>1494</v>
      </c>
      <c r="F826" t="s">
        <v>1495</v>
      </c>
      <c r="G826" s="1" t="str">
        <f>HYPERLINK(F826)</f>
        <v>https://proxy.archieven.nl/235/82F38EA776814552ADECC6E7311FE5F7</v>
      </c>
    </row>
    <row r="827" spans="1:7" ht="135" x14ac:dyDescent="0.25">
      <c r="A827" s="4">
        <v>45359</v>
      </c>
      <c r="B827" s="5">
        <v>7314</v>
      </c>
      <c r="C827" s="5" t="s">
        <v>1493</v>
      </c>
      <c r="D827" s="5">
        <v>828</v>
      </c>
      <c r="E827" s="7" t="s">
        <v>1496</v>
      </c>
      <c r="F827" t="s">
        <v>1497</v>
      </c>
      <c r="G827" s="1" t="str">
        <f>HYPERLINK(F827)</f>
        <v>https://proxy.archieven.nl/235/29A3F51D2C634F76B2AF72A9C9A7A2E6</v>
      </c>
    </row>
    <row r="828" spans="1:7" x14ac:dyDescent="0.25">
      <c r="A828" s="4">
        <v>45370</v>
      </c>
      <c r="B828" s="5">
        <v>7364</v>
      </c>
      <c r="C828" s="5" t="s">
        <v>1498</v>
      </c>
      <c r="D828" s="5">
        <v>884</v>
      </c>
      <c r="E828" s="5" t="s">
        <v>1499</v>
      </c>
      <c r="F828" t="s">
        <v>1500</v>
      </c>
      <c r="G828" s="1" t="str">
        <f>HYPERLINK(F828)</f>
        <v>https://proxy.archieven.nl/235/131A6311C9D14596ABAEC590AF1D4C7F</v>
      </c>
    </row>
    <row r="829" spans="1:7" x14ac:dyDescent="0.25">
      <c r="A829" s="4">
        <v>45376</v>
      </c>
      <c r="B829" s="5">
        <v>7364</v>
      </c>
      <c r="C829" s="5" t="s">
        <v>1498</v>
      </c>
      <c r="D829" s="5">
        <v>885</v>
      </c>
      <c r="E829" s="5" t="s">
        <v>1501</v>
      </c>
      <c r="F829" t="s">
        <v>1502</v>
      </c>
      <c r="G829" s="1" t="str">
        <f>HYPERLINK(F829)</f>
        <v>https://proxy.archieven.nl/235/B3649D8D567142B6B299B0951759E299</v>
      </c>
    </row>
    <row r="830" spans="1:7" x14ac:dyDescent="0.25">
      <c r="A830" s="4">
        <v>45373</v>
      </c>
      <c r="B830" s="5">
        <v>7366</v>
      </c>
      <c r="C830" s="5" t="s">
        <v>1503</v>
      </c>
      <c r="D830" s="5">
        <v>167</v>
      </c>
      <c r="E830" s="5" t="s">
        <v>1504</v>
      </c>
      <c r="F830" t="s">
        <v>1505</v>
      </c>
      <c r="G830" s="1" t="str">
        <f>HYPERLINK(F830)</f>
        <v>https://proxy.archieven.nl/235/2B8A1F25D72D4AFD8800EC5B7B1C5246</v>
      </c>
    </row>
    <row r="831" spans="1:7" x14ac:dyDescent="0.25">
      <c r="A831" s="4">
        <v>45356</v>
      </c>
      <c r="B831" s="5">
        <v>7383</v>
      </c>
      <c r="C831" s="5" t="s">
        <v>1506</v>
      </c>
      <c r="D831" s="5">
        <v>85</v>
      </c>
      <c r="E831" s="5" t="s">
        <v>1510</v>
      </c>
      <c r="F831" t="s">
        <v>1511</v>
      </c>
      <c r="G831" s="1" t="str">
        <f>HYPERLINK(F831)</f>
        <v>https://proxy.archieven.nl/235/0E835509C9034C128E1AF39C03CBEBDD</v>
      </c>
    </row>
    <row r="832" spans="1:7" x14ac:dyDescent="0.25">
      <c r="A832" s="4">
        <v>45355</v>
      </c>
      <c r="B832" s="5">
        <v>7383</v>
      </c>
      <c r="C832" s="5" t="s">
        <v>1506</v>
      </c>
      <c r="D832" s="5" t="s">
        <v>1507</v>
      </c>
      <c r="E832" s="5" t="s">
        <v>1508</v>
      </c>
      <c r="F832" t="s">
        <v>1509</v>
      </c>
      <c r="G832" s="1" t="str">
        <f>HYPERLINK(F832)</f>
        <v>https://proxy.archieven.nl/235/0FF0D6C23543478591C9C36CE923C106</v>
      </c>
    </row>
    <row r="833" spans="1:7" x14ac:dyDescent="0.25">
      <c r="A833" s="4">
        <v>45369</v>
      </c>
      <c r="B833" s="5">
        <v>7389</v>
      </c>
      <c r="C833" s="5" t="s">
        <v>1512</v>
      </c>
      <c r="D833" s="6">
        <v>437201</v>
      </c>
      <c r="F833" t="s">
        <v>1513</v>
      </c>
      <c r="G833" s="1" t="str">
        <f>HYPERLINK(F833)</f>
        <v>https://proxy.archieven.nl/235/BA6AB9C328534EF6806A675520BC8806</v>
      </c>
    </row>
    <row r="834" spans="1:7" x14ac:dyDescent="0.25">
      <c r="A834" s="4">
        <v>45378</v>
      </c>
      <c r="B834" s="5">
        <v>7418</v>
      </c>
      <c r="C834" s="5" t="s">
        <v>1514</v>
      </c>
      <c r="D834" s="5">
        <v>413</v>
      </c>
      <c r="E834" s="5" t="s">
        <v>1515</v>
      </c>
      <c r="F834" t="s">
        <v>1516</v>
      </c>
      <c r="G834" s="1" t="str">
        <f>HYPERLINK(F834)</f>
        <v>https://proxy.archieven.nl/235/D3A3A728E61F498E83DF9E47D9E4E6A5</v>
      </c>
    </row>
    <row r="835" spans="1:7" x14ac:dyDescent="0.25">
      <c r="A835" s="4">
        <v>45366</v>
      </c>
      <c r="B835" s="5">
        <v>7418</v>
      </c>
      <c r="C835" s="5" t="s">
        <v>1514</v>
      </c>
      <c r="D835" s="5">
        <v>484</v>
      </c>
      <c r="E835" s="5" t="s">
        <v>1517</v>
      </c>
      <c r="F835" t="s">
        <v>1518</v>
      </c>
      <c r="G835" s="1" t="str">
        <f>HYPERLINK(F835)</f>
        <v>https://proxy.archieven.nl/235/13C85BA5962E41CB8FFBBF2815A33643</v>
      </c>
    </row>
    <row r="836" spans="1:7" x14ac:dyDescent="0.25">
      <c r="A836" s="4">
        <v>45366</v>
      </c>
      <c r="B836" s="5">
        <v>7418</v>
      </c>
      <c r="C836" s="5" t="s">
        <v>1514</v>
      </c>
      <c r="D836" s="5" t="s">
        <v>1519</v>
      </c>
      <c r="E836" s="5" t="s">
        <v>1520</v>
      </c>
      <c r="F836" t="s">
        <v>1521</v>
      </c>
      <c r="G836" s="1" t="str">
        <f>HYPERLINK(F836)</f>
        <v>https://proxy.archieven.nl/235/32B927FD29CB44B58670B538FD2442F8</v>
      </c>
    </row>
    <row r="837" spans="1:7" x14ac:dyDescent="0.25">
      <c r="A837" s="4">
        <v>45373</v>
      </c>
      <c r="B837" s="5">
        <v>7571</v>
      </c>
      <c r="C837" s="5" t="s">
        <v>1522</v>
      </c>
      <c r="D837" s="6">
        <v>9051</v>
      </c>
      <c r="E837" s="5" t="s">
        <v>1523</v>
      </c>
      <c r="F837" t="s">
        <v>1524</v>
      </c>
      <c r="G837" s="1" t="str">
        <f>HYPERLINK(F837)</f>
        <v>https://proxy.archieven.nl/235/C374E6CED9B541669B68F15DC4885C49</v>
      </c>
    </row>
    <row r="838" spans="1:7" x14ac:dyDescent="0.25">
      <c r="A838" s="4">
        <v>45372</v>
      </c>
      <c r="B838" s="5">
        <v>7611</v>
      </c>
      <c r="C838" s="5" t="s">
        <v>1525</v>
      </c>
      <c r="D838" s="5">
        <v>526</v>
      </c>
      <c r="E838" s="5" t="s">
        <v>1526</v>
      </c>
      <c r="F838" t="s">
        <v>1527</v>
      </c>
      <c r="G838" s="1" t="str">
        <f>HYPERLINK(F838)</f>
        <v>https://proxy.archieven.nl/235/6F9D884CBD4E4B15BFEC8725050AA39C</v>
      </c>
    </row>
    <row r="839" spans="1:7" x14ac:dyDescent="0.25">
      <c r="A839" s="4">
        <v>45372</v>
      </c>
      <c r="B839" s="5">
        <v>7611</v>
      </c>
      <c r="C839" s="5" t="s">
        <v>1525</v>
      </c>
      <c r="D839" s="5">
        <v>527</v>
      </c>
      <c r="E839" s="5" t="s">
        <v>1528</v>
      </c>
      <c r="F839" t="s">
        <v>1529</v>
      </c>
      <c r="G839" s="1" t="str">
        <f>HYPERLINK(F839)</f>
        <v>https://proxy.archieven.nl/235/D7CAF42C0A8C49A383EE3F544489C536</v>
      </c>
    </row>
    <row r="840" spans="1:7" x14ac:dyDescent="0.25">
      <c r="A840" s="4">
        <v>45366</v>
      </c>
      <c r="B840" s="5">
        <v>7617</v>
      </c>
      <c r="C840" s="5" t="s">
        <v>1530</v>
      </c>
      <c r="D840" s="5">
        <v>429</v>
      </c>
      <c r="E840" s="5" t="s">
        <v>1531</v>
      </c>
      <c r="F840" t="s">
        <v>1532</v>
      </c>
      <c r="G840" s="1" t="str">
        <f>HYPERLINK(F840)</f>
        <v>https://proxy.archieven.nl/235/0C14307602D6443FA4B2CC702BC0C1C4</v>
      </c>
    </row>
    <row r="841" spans="1:7" x14ac:dyDescent="0.25">
      <c r="A841" s="4">
        <v>45359</v>
      </c>
      <c r="B841" s="5">
        <v>7618</v>
      </c>
      <c r="C841" s="5" t="s">
        <v>1533</v>
      </c>
      <c r="D841" s="5">
        <v>8</v>
      </c>
      <c r="E841" s="5" t="s">
        <v>1535</v>
      </c>
      <c r="F841" t="s">
        <v>1537</v>
      </c>
      <c r="G841" s="1" t="str">
        <f>HYPERLINK(F841)</f>
        <v>https://proxy.archieven.nl/235/7731E614CD934C4A98178E7A338899AA</v>
      </c>
    </row>
    <row r="842" spans="1:7" x14ac:dyDescent="0.25">
      <c r="A842" s="4">
        <v>45373</v>
      </c>
      <c r="B842" s="5">
        <v>7618</v>
      </c>
      <c r="C842" s="5" t="s">
        <v>1533</v>
      </c>
      <c r="D842" s="5">
        <v>9</v>
      </c>
      <c r="E842" s="5" t="s">
        <v>1535</v>
      </c>
      <c r="F842" t="s">
        <v>1538</v>
      </c>
      <c r="G842" s="1" t="str">
        <f>HYPERLINK(F842)</f>
        <v>https://proxy.archieven.nl/235/0056B50A407446E49430626CBF3E0986</v>
      </c>
    </row>
    <row r="843" spans="1:7" x14ac:dyDescent="0.25">
      <c r="A843" s="4">
        <v>45352</v>
      </c>
      <c r="B843" s="5">
        <v>7618</v>
      </c>
      <c r="C843" s="5" t="s">
        <v>1533</v>
      </c>
      <c r="D843" s="5" t="s">
        <v>1534</v>
      </c>
      <c r="E843" s="5" t="s">
        <v>1535</v>
      </c>
      <c r="F843" t="s">
        <v>1536</v>
      </c>
      <c r="G843" s="1" t="str">
        <f>HYPERLINK(F843)</f>
        <v>https://proxy.archieven.nl/235/13270C064CE24C47B72CDC55C0824974</v>
      </c>
    </row>
    <row r="844" spans="1:7" x14ac:dyDescent="0.25">
      <c r="A844" s="4">
        <v>45362</v>
      </c>
      <c r="B844" s="5">
        <v>7620</v>
      </c>
      <c r="C844" s="5" t="s">
        <v>1539</v>
      </c>
      <c r="D844" s="5">
        <v>1</v>
      </c>
      <c r="E844" s="5" t="s">
        <v>1540</v>
      </c>
      <c r="F844" t="s">
        <v>1541</v>
      </c>
      <c r="G844" s="1" t="str">
        <f>HYPERLINK(F844)</f>
        <v>https://proxy.archieven.nl/235/E668F500937C459CAE663470E191B6F5</v>
      </c>
    </row>
    <row r="845" spans="1:7" x14ac:dyDescent="0.25">
      <c r="A845" s="4">
        <v>45370</v>
      </c>
      <c r="B845" s="5">
        <v>7622</v>
      </c>
      <c r="C845" s="5" t="s">
        <v>1542</v>
      </c>
      <c r="D845" s="5">
        <v>744</v>
      </c>
      <c r="E845" s="5" t="s">
        <v>1543</v>
      </c>
      <c r="F845" t="s">
        <v>1544</v>
      </c>
      <c r="G845" s="1" t="str">
        <f>HYPERLINK(F845)</f>
        <v>https://proxy.archieven.nl/235/371383421C8A434B907A9E703CBD7A82</v>
      </c>
    </row>
    <row r="846" spans="1:7" x14ac:dyDescent="0.25">
      <c r="A846" s="4">
        <v>45370</v>
      </c>
      <c r="B846" s="5">
        <v>7623</v>
      </c>
      <c r="C846" s="5" t="s">
        <v>1545</v>
      </c>
      <c r="D846" s="5">
        <v>1313</v>
      </c>
      <c r="E846" s="5" t="s">
        <v>1546</v>
      </c>
      <c r="F846" t="s">
        <v>1547</v>
      </c>
      <c r="G846" s="1" t="str">
        <f>HYPERLINK(F846)</f>
        <v>https://proxy.archieven.nl/235/8DAA3F8F8423460FBE6146F81F15954E</v>
      </c>
    </row>
    <row r="847" spans="1:7" x14ac:dyDescent="0.25">
      <c r="A847" s="4">
        <v>45359</v>
      </c>
      <c r="B847" s="5">
        <v>7626</v>
      </c>
      <c r="C847" s="5" t="s">
        <v>1548</v>
      </c>
      <c r="D847" s="5">
        <v>278</v>
      </c>
      <c r="E847" s="5" t="s">
        <v>1571</v>
      </c>
      <c r="F847" t="s">
        <v>1572</v>
      </c>
      <c r="G847" s="1" t="str">
        <f>HYPERLINK(F847)</f>
        <v>https://proxy.archieven.nl/235/AF97C7892AB94D14AE55B2ABEF5EB479</v>
      </c>
    </row>
    <row r="848" spans="1:7" x14ac:dyDescent="0.25">
      <c r="A848" s="4">
        <v>45359</v>
      </c>
      <c r="B848" s="5">
        <v>7626</v>
      </c>
      <c r="C848" s="5" t="s">
        <v>1548</v>
      </c>
      <c r="D848" s="5">
        <v>279</v>
      </c>
      <c r="E848" s="5" t="s">
        <v>1573</v>
      </c>
      <c r="F848" t="s">
        <v>1574</v>
      </c>
      <c r="G848" s="1" t="str">
        <f>HYPERLINK(F848)</f>
        <v>https://proxy.archieven.nl/235/0531B2956E094EE09B32CD7356BAF4C4</v>
      </c>
    </row>
    <row r="849" spans="1:7" x14ac:dyDescent="0.25">
      <c r="A849" s="4">
        <v>45362</v>
      </c>
      <c r="B849" s="5">
        <v>7626</v>
      </c>
      <c r="C849" s="5" t="s">
        <v>1548</v>
      </c>
      <c r="D849" s="5">
        <v>280</v>
      </c>
      <c r="E849" s="5" t="s">
        <v>1575</v>
      </c>
      <c r="F849" t="s">
        <v>1576</v>
      </c>
      <c r="G849" s="1" t="str">
        <f>HYPERLINK(F849)</f>
        <v>https://proxy.archieven.nl/235/43ECEA7E3ADD4856A7109507819F7831</v>
      </c>
    </row>
    <row r="850" spans="1:7" x14ac:dyDescent="0.25">
      <c r="A850" s="4">
        <v>45359</v>
      </c>
      <c r="B850" s="5">
        <v>7626</v>
      </c>
      <c r="C850" s="5" t="s">
        <v>1548</v>
      </c>
      <c r="D850" s="5">
        <v>281</v>
      </c>
      <c r="E850" s="5" t="s">
        <v>1577</v>
      </c>
      <c r="F850" t="s">
        <v>1578</v>
      </c>
      <c r="G850" s="1" t="str">
        <f>HYPERLINK(F850)</f>
        <v>https://proxy.archieven.nl/235/77D41A2266074411BB5049FE15661396</v>
      </c>
    </row>
    <row r="851" spans="1:7" x14ac:dyDescent="0.25">
      <c r="A851" s="4">
        <v>45359</v>
      </c>
      <c r="B851" s="5">
        <v>7626</v>
      </c>
      <c r="C851" s="5" t="s">
        <v>1548</v>
      </c>
      <c r="D851" s="5">
        <v>282</v>
      </c>
      <c r="E851" s="5" t="s">
        <v>1579</v>
      </c>
      <c r="F851" t="s">
        <v>1580</v>
      </c>
      <c r="G851" s="1" t="str">
        <f>HYPERLINK(F851)</f>
        <v>https://proxy.archieven.nl/235/3FAC40E46F6F4320A35BA60117DAEE6C</v>
      </c>
    </row>
    <row r="852" spans="1:7" x14ac:dyDescent="0.25">
      <c r="A852" s="4">
        <v>45356</v>
      </c>
      <c r="B852" s="5">
        <v>7626</v>
      </c>
      <c r="C852" s="5" t="s">
        <v>1548</v>
      </c>
      <c r="D852" s="5">
        <v>444</v>
      </c>
      <c r="E852" s="5" t="s">
        <v>1581</v>
      </c>
      <c r="F852" t="s">
        <v>1582</v>
      </c>
      <c r="G852" s="1" t="str">
        <f>HYPERLINK(F852)</f>
        <v>https://proxy.archieven.nl/235/9FA9BE050B584B93A12D09C41A1699A8</v>
      </c>
    </row>
    <row r="853" spans="1:7" x14ac:dyDescent="0.25">
      <c r="A853" s="4">
        <v>45358</v>
      </c>
      <c r="B853" s="5">
        <v>7626</v>
      </c>
      <c r="C853" s="5" t="s">
        <v>1548</v>
      </c>
      <c r="D853" s="5">
        <v>774</v>
      </c>
      <c r="E853" s="5" t="s">
        <v>1583</v>
      </c>
      <c r="F853" t="s">
        <v>1584</v>
      </c>
      <c r="G853" s="1" t="str">
        <f>HYPERLINK(F853)</f>
        <v>https://proxy.archieven.nl/235/A88D5C69005B4066A3523FF1CA6B20C3</v>
      </c>
    </row>
    <row r="854" spans="1:7" x14ac:dyDescent="0.25">
      <c r="A854" s="4">
        <v>45358</v>
      </c>
      <c r="B854" s="5">
        <v>7626</v>
      </c>
      <c r="C854" s="5" t="s">
        <v>1548</v>
      </c>
      <c r="D854" s="5">
        <v>775</v>
      </c>
      <c r="E854" s="5" t="s">
        <v>1585</v>
      </c>
      <c r="F854" t="s">
        <v>1586</v>
      </c>
      <c r="G854" s="1" t="str">
        <f>HYPERLINK(F854)</f>
        <v>https://proxy.archieven.nl/235/CEE4036B17CC469ABE52BCED4CED948D</v>
      </c>
    </row>
    <row r="855" spans="1:7" x14ac:dyDescent="0.25">
      <c r="A855" s="4">
        <v>45358</v>
      </c>
      <c r="B855" s="5">
        <v>7626</v>
      </c>
      <c r="C855" s="5" t="s">
        <v>1548</v>
      </c>
      <c r="D855" s="5">
        <v>776</v>
      </c>
      <c r="E855" s="5" t="s">
        <v>1587</v>
      </c>
      <c r="F855" t="s">
        <v>1588</v>
      </c>
      <c r="G855" s="1" t="str">
        <f>HYPERLINK(F855)</f>
        <v>https://proxy.archieven.nl/235/055A5EFC6C7746C8910555AF3879F6CE</v>
      </c>
    </row>
    <row r="856" spans="1:7" x14ac:dyDescent="0.25">
      <c r="A856" s="4">
        <v>45358</v>
      </c>
      <c r="B856" s="5">
        <v>7626</v>
      </c>
      <c r="C856" s="5" t="s">
        <v>1548</v>
      </c>
      <c r="D856" s="5">
        <v>777</v>
      </c>
      <c r="E856" s="5" t="s">
        <v>1589</v>
      </c>
      <c r="F856" t="s">
        <v>1590</v>
      </c>
      <c r="G856" s="1" t="str">
        <f>HYPERLINK(F856)</f>
        <v>https://proxy.archieven.nl/235/A73A733FDECC43F7B5339D4A10672467</v>
      </c>
    </row>
    <row r="857" spans="1:7" x14ac:dyDescent="0.25">
      <c r="A857" s="4">
        <v>45358</v>
      </c>
      <c r="B857" s="5">
        <v>7626</v>
      </c>
      <c r="C857" s="5" t="s">
        <v>1548</v>
      </c>
      <c r="D857" s="5">
        <v>778</v>
      </c>
      <c r="E857" s="5" t="s">
        <v>1591</v>
      </c>
      <c r="F857" t="s">
        <v>1592</v>
      </c>
      <c r="G857" s="1" t="str">
        <f>HYPERLINK(F857)</f>
        <v>https://proxy.archieven.nl/235/5BD76A62ED6242F8829D8EE0BCA033EB</v>
      </c>
    </row>
    <row r="858" spans="1:7" x14ac:dyDescent="0.25">
      <c r="A858" s="4">
        <v>45358</v>
      </c>
      <c r="B858" s="5">
        <v>7626</v>
      </c>
      <c r="C858" s="5" t="s">
        <v>1548</v>
      </c>
      <c r="D858" s="5">
        <v>782</v>
      </c>
      <c r="E858" s="5" t="s">
        <v>1593</v>
      </c>
      <c r="F858" t="s">
        <v>1594</v>
      </c>
      <c r="G858" s="1" t="str">
        <f>HYPERLINK(F858)</f>
        <v>https://proxy.archieven.nl/235/71D235779EE3432D8F46AAC88E8447B7</v>
      </c>
    </row>
    <row r="859" spans="1:7" x14ac:dyDescent="0.25">
      <c r="A859" s="4">
        <v>45358</v>
      </c>
      <c r="B859" s="5">
        <v>7626</v>
      </c>
      <c r="C859" s="5" t="s">
        <v>1548</v>
      </c>
      <c r="D859" s="5">
        <v>784</v>
      </c>
      <c r="E859" s="5" t="s">
        <v>1595</v>
      </c>
      <c r="F859" t="s">
        <v>1596</v>
      </c>
      <c r="G859" s="1" t="str">
        <f>HYPERLINK(F859)</f>
        <v>https://proxy.archieven.nl/235/759C82233BBB42B68C3EB14A515EFE1C</v>
      </c>
    </row>
    <row r="860" spans="1:7" x14ac:dyDescent="0.25">
      <c r="A860" s="4">
        <v>45358</v>
      </c>
      <c r="B860" s="5">
        <v>7626</v>
      </c>
      <c r="C860" s="5" t="s">
        <v>1548</v>
      </c>
      <c r="D860" s="5">
        <v>785</v>
      </c>
      <c r="E860" s="5" t="s">
        <v>1597</v>
      </c>
      <c r="F860" t="s">
        <v>1598</v>
      </c>
      <c r="G860" s="1" t="str">
        <f>HYPERLINK(F860)</f>
        <v>https://proxy.archieven.nl/235/FA10D262FDEF4ECA99A88D3DFEC51456</v>
      </c>
    </row>
    <row r="861" spans="1:7" x14ac:dyDescent="0.25">
      <c r="A861" s="4">
        <v>45356</v>
      </c>
      <c r="B861" s="5">
        <v>7626</v>
      </c>
      <c r="C861" s="5" t="s">
        <v>1548</v>
      </c>
      <c r="D861" s="5">
        <v>910</v>
      </c>
      <c r="E861" s="5" t="s">
        <v>1599</v>
      </c>
      <c r="F861" t="s">
        <v>1600</v>
      </c>
      <c r="G861" s="1" t="str">
        <f>HYPERLINK(F861)</f>
        <v>https://proxy.archieven.nl/235/7377E917609C4BBC9756488AE2E4A9AB</v>
      </c>
    </row>
    <row r="862" spans="1:7" x14ac:dyDescent="0.25">
      <c r="A862" s="4">
        <v>45358</v>
      </c>
      <c r="B862" s="5">
        <v>7626</v>
      </c>
      <c r="C862" s="5" t="s">
        <v>1548</v>
      </c>
      <c r="D862" s="5">
        <v>1013</v>
      </c>
      <c r="E862" s="5" t="s">
        <v>1549</v>
      </c>
      <c r="F862" t="s">
        <v>1550</v>
      </c>
      <c r="G862" s="1" t="str">
        <f>HYPERLINK(F862)</f>
        <v>https://proxy.archieven.nl/235/0B0FC08EDD6B438C8909EF1E0252C605</v>
      </c>
    </row>
    <row r="863" spans="1:7" x14ac:dyDescent="0.25">
      <c r="A863" s="4">
        <v>45358</v>
      </c>
      <c r="B863" s="5">
        <v>7626</v>
      </c>
      <c r="C863" s="5" t="s">
        <v>1548</v>
      </c>
      <c r="D863" s="5">
        <v>1014</v>
      </c>
      <c r="E863" s="5" t="s">
        <v>1551</v>
      </c>
      <c r="F863" t="s">
        <v>1552</v>
      </c>
      <c r="G863" s="1" t="str">
        <f>HYPERLINK(F863)</f>
        <v>https://proxy.archieven.nl/235/2EDA5AA9BE2642B1B81270AC2B359689</v>
      </c>
    </row>
    <row r="864" spans="1:7" x14ac:dyDescent="0.25">
      <c r="A864" s="4">
        <v>45358</v>
      </c>
      <c r="B864" s="5">
        <v>7626</v>
      </c>
      <c r="C864" s="5" t="s">
        <v>1548</v>
      </c>
      <c r="D864" s="5">
        <v>1015</v>
      </c>
      <c r="E864" s="5" t="s">
        <v>1553</v>
      </c>
      <c r="F864" t="s">
        <v>1554</v>
      </c>
      <c r="G864" s="1" t="str">
        <f>HYPERLINK(F864)</f>
        <v>https://proxy.archieven.nl/235/5B894FB00B2F480EAEC8BEF030EB61DC</v>
      </c>
    </row>
    <row r="865" spans="1:7" x14ac:dyDescent="0.25">
      <c r="A865" s="4">
        <v>45358</v>
      </c>
      <c r="B865" s="5">
        <v>7626</v>
      </c>
      <c r="C865" s="5" t="s">
        <v>1548</v>
      </c>
      <c r="D865" s="5">
        <v>1016</v>
      </c>
      <c r="E865" s="5" t="s">
        <v>1555</v>
      </c>
      <c r="F865" t="s">
        <v>1556</v>
      </c>
      <c r="G865" s="1" t="str">
        <f>HYPERLINK(F865)</f>
        <v>https://proxy.archieven.nl/235/2C4734B878954360ABC8DC8E314C7ECE</v>
      </c>
    </row>
    <row r="866" spans="1:7" x14ac:dyDescent="0.25">
      <c r="A866" s="4">
        <v>45358</v>
      </c>
      <c r="B866" s="5">
        <v>7626</v>
      </c>
      <c r="C866" s="5" t="s">
        <v>1548</v>
      </c>
      <c r="D866" s="5">
        <v>1017</v>
      </c>
      <c r="E866" s="5" t="s">
        <v>1557</v>
      </c>
      <c r="F866" t="s">
        <v>1558</v>
      </c>
      <c r="G866" s="1" t="str">
        <f>HYPERLINK(F866)</f>
        <v>https://proxy.archieven.nl/235/20A312A39C644FBEA0A539F273069846</v>
      </c>
    </row>
    <row r="867" spans="1:7" x14ac:dyDescent="0.25">
      <c r="A867" s="4">
        <v>45358</v>
      </c>
      <c r="B867" s="5">
        <v>7626</v>
      </c>
      <c r="C867" s="5" t="s">
        <v>1548</v>
      </c>
      <c r="D867" s="5">
        <v>1018</v>
      </c>
      <c r="E867" s="5" t="s">
        <v>1559</v>
      </c>
      <c r="F867" t="s">
        <v>1560</v>
      </c>
      <c r="G867" s="1" t="str">
        <f>HYPERLINK(F867)</f>
        <v>https://proxy.archieven.nl/235/87E05476D57D44A5A255018D21F5868B</v>
      </c>
    </row>
    <row r="868" spans="1:7" x14ac:dyDescent="0.25">
      <c r="A868" s="4">
        <v>45358</v>
      </c>
      <c r="B868" s="5">
        <v>7626</v>
      </c>
      <c r="C868" s="5" t="s">
        <v>1548</v>
      </c>
      <c r="D868" s="5">
        <v>1019</v>
      </c>
      <c r="E868" s="5" t="s">
        <v>1561</v>
      </c>
      <c r="F868" t="s">
        <v>1562</v>
      </c>
      <c r="G868" s="1" t="str">
        <f>HYPERLINK(F868)</f>
        <v>https://proxy.archieven.nl/235/E7BCD163C9FC487D9F68BB033A72456A</v>
      </c>
    </row>
    <row r="869" spans="1:7" x14ac:dyDescent="0.25">
      <c r="A869" s="4">
        <v>45358</v>
      </c>
      <c r="B869" s="5">
        <v>7626</v>
      </c>
      <c r="C869" s="5" t="s">
        <v>1548</v>
      </c>
      <c r="D869" s="5">
        <v>1020</v>
      </c>
      <c r="E869" s="5" t="s">
        <v>1563</v>
      </c>
      <c r="F869" t="s">
        <v>1564</v>
      </c>
      <c r="G869" s="1" t="str">
        <f>HYPERLINK(F869)</f>
        <v>https://proxy.archieven.nl/235/90757A503D3A47329FB0911C3D3218AC</v>
      </c>
    </row>
    <row r="870" spans="1:7" x14ac:dyDescent="0.25">
      <c r="A870" s="4">
        <v>45358</v>
      </c>
      <c r="B870" s="5">
        <v>7626</v>
      </c>
      <c r="C870" s="5" t="s">
        <v>1548</v>
      </c>
      <c r="D870" s="5">
        <v>1021</v>
      </c>
      <c r="E870" s="5" t="s">
        <v>1565</v>
      </c>
      <c r="F870" t="s">
        <v>1566</v>
      </c>
      <c r="G870" s="1" t="str">
        <f>HYPERLINK(F870)</f>
        <v>https://proxy.archieven.nl/235/559D714A996A4D02ADEA3B03E762E70D</v>
      </c>
    </row>
    <row r="871" spans="1:7" x14ac:dyDescent="0.25">
      <c r="A871" s="4">
        <v>45356</v>
      </c>
      <c r="B871" s="5">
        <v>7626</v>
      </c>
      <c r="C871" s="5" t="s">
        <v>1548</v>
      </c>
      <c r="D871" s="5">
        <v>1043</v>
      </c>
      <c r="E871" s="5" t="s">
        <v>1567</v>
      </c>
      <c r="F871" t="s">
        <v>1568</v>
      </c>
      <c r="G871" s="1" t="str">
        <f>HYPERLINK(F871)</f>
        <v>https://proxy.archieven.nl/235/BBD9FDBFD640453BA9DAFC84A7CD213F</v>
      </c>
    </row>
    <row r="872" spans="1:7" x14ac:dyDescent="0.25">
      <c r="A872" s="4">
        <v>45356</v>
      </c>
      <c r="B872" s="5">
        <v>7626</v>
      </c>
      <c r="C872" s="5" t="s">
        <v>1548</v>
      </c>
      <c r="D872" s="5">
        <v>1052</v>
      </c>
      <c r="E872" s="5" t="s">
        <v>1569</v>
      </c>
      <c r="F872" t="s">
        <v>1570</v>
      </c>
      <c r="G872" s="1" t="str">
        <f>HYPERLINK(F872)</f>
        <v>https://proxy.archieven.nl/235/D887452C0D3546E5B356B199439827F2</v>
      </c>
    </row>
    <row r="873" spans="1:7" x14ac:dyDescent="0.25">
      <c r="A873" s="4">
        <v>45377</v>
      </c>
      <c r="B873" s="5">
        <v>7634</v>
      </c>
      <c r="C873" s="5" t="s">
        <v>1601</v>
      </c>
      <c r="D873" s="5">
        <v>81</v>
      </c>
      <c r="E873" s="5" t="s">
        <v>1615</v>
      </c>
      <c r="F873" t="s">
        <v>1616</v>
      </c>
      <c r="G873" s="1" t="str">
        <f>HYPERLINK(F873)</f>
        <v>https://proxy.archieven.nl/235/C4C49F0CBB0842ED8D542BB834A89151</v>
      </c>
    </row>
    <row r="874" spans="1:7" x14ac:dyDescent="0.25">
      <c r="A874" s="4">
        <v>45352</v>
      </c>
      <c r="B874" s="5">
        <v>7634</v>
      </c>
      <c r="C874" s="5" t="s">
        <v>1601</v>
      </c>
      <c r="D874" s="5">
        <v>100</v>
      </c>
      <c r="E874" s="5" t="s">
        <v>1602</v>
      </c>
      <c r="F874" t="s">
        <v>1603</v>
      </c>
      <c r="G874" s="1" t="str">
        <f>HYPERLINK(F874)</f>
        <v>https://proxy.archieven.nl/235/E22DBEB0453047898B77197900338A83</v>
      </c>
    </row>
    <row r="875" spans="1:7" x14ac:dyDescent="0.25">
      <c r="A875" s="4">
        <v>45358</v>
      </c>
      <c r="B875" s="5">
        <v>7634</v>
      </c>
      <c r="C875" s="5" t="s">
        <v>1601</v>
      </c>
      <c r="D875" s="5">
        <v>1215</v>
      </c>
      <c r="E875" s="5" t="s">
        <v>1604</v>
      </c>
      <c r="F875" t="s">
        <v>1605</v>
      </c>
      <c r="G875" s="1" t="str">
        <f>HYPERLINK(F875)</f>
        <v>https://proxy.archieven.nl/235/046F29117C6149DF8A3ACBF6FEA3EC3A</v>
      </c>
    </row>
    <row r="876" spans="1:7" x14ac:dyDescent="0.25">
      <c r="A876" s="4">
        <v>45357</v>
      </c>
      <c r="B876" s="5">
        <v>7634</v>
      </c>
      <c r="C876" s="5" t="s">
        <v>1601</v>
      </c>
      <c r="D876" s="5">
        <v>1222</v>
      </c>
      <c r="E876" s="5" t="s">
        <v>1606</v>
      </c>
      <c r="F876" t="s">
        <v>1607</v>
      </c>
      <c r="G876" s="1" t="str">
        <f>HYPERLINK(F876)</f>
        <v>https://proxy.archieven.nl/235/2F4EF399D40C4717B24007531CA97AB5</v>
      </c>
    </row>
    <row r="877" spans="1:7" x14ac:dyDescent="0.25">
      <c r="A877" s="4">
        <v>45359</v>
      </c>
      <c r="B877" s="5">
        <v>7634</v>
      </c>
      <c r="C877" s="5" t="s">
        <v>1601</v>
      </c>
      <c r="D877" s="5">
        <v>1804</v>
      </c>
      <c r="E877" s="5" t="s">
        <v>1608</v>
      </c>
      <c r="F877" t="s">
        <v>1609</v>
      </c>
      <c r="G877" s="1" t="str">
        <f>HYPERLINK(F877)</f>
        <v>https://proxy.archieven.nl/235/D3FC531B62B74EE8A775F4D3087BC3E9</v>
      </c>
    </row>
    <row r="878" spans="1:7" x14ac:dyDescent="0.25">
      <c r="A878" s="4">
        <v>45359</v>
      </c>
      <c r="B878" s="5">
        <v>7634</v>
      </c>
      <c r="C878" s="5" t="s">
        <v>1601</v>
      </c>
      <c r="D878" s="5">
        <v>1807</v>
      </c>
      <c r="E878" s="5" t="s">
        <v>1610</v>
      </c>
      <c r="F878" t="s">
        <v>1611</v>
      </c>
      <c r="G878" s="1" t="str">
        <f>HYPERLINK(F878)</f>
        <v>https://proxy.archieven.nl/235/D0CF562536F647FD8CF96EF4A2AAF169</v>
      </c>
    </row>
    <row r="879" spans="1:7" x14ac:dyDescent="0.25">
      <c r="A879" s="4">
        <v>45352</v>
      </c>
      <c r="B879" s="5">
        <v>7634</v>
      </c>
      <c r="C879" s="5" t="s">
        <v>1601</v>
      </c>
      <c r="D879" s="5">
        <v>3749</v>
      </c>
      <c r="E879" s="5" t="s">
        <v>1613</v>
      </c>
      <c r="F879" t="s">
        <v>1614</v>
      </c>
      <c r="G879" s="1" t="str">
        <f>HYPERLINK(F879)</f>
        <v>https://proxy.archieven.nl/235/811646F1F3134B6AA5EAB3C3FA993081</v>
      </c>
    </row>
    <row r="880" spans="1:7" x14ac:dyDescent="0.25">
      <c r="A880" s="4">
        <v>45369</v>
      </c>
      <c r="B880" s="5">
        <v>7634</v>
      </c>
      <c r="C880" s="5" t="s">
        <v>1601</v>
      </c>
      <c r="D880" s="6">
        <v>1979755</v>
      </c>
      <c r="F880" t="s">
        <v>1612</v>
      </c>
      <c r="G880" s="1" t="str">
        <f>HYPERLINK(F880)</f>
        <v>https://proxy.archieven.nl/235/0E50677CDB9D4086B99001867CBBA88D</v>
      </c>
    </row>
    <row r="881" spans="1:7" x14ac:dyDescent="0.25">
      <c r="A881" s="4">
        <v>45357</v>
      </c>
      <c r="B881" s="5">
        <v>7635</v>
      </c>
      <c r="C881" s="5" t="s">
        <v>1617</v>
      </c>
      <c r="D881" s="5">
        <v>776</v>
      </c>
      <c r="E881" s="5" t="s">
        <v>1618</v>
      </c>
      <c r="F881" t="s">
        <v>1619</v>
      </c>
      <c r="G881" s="1" t="str">
        <f>HYPERLINK(F881)</f>
        <v>https://proxy.archieven.nl/235/124AE981703B4AF7BC63AD5C87311CD3</v>
      </c>
    </row>
    <row r="882" spans="1:7" x14ac:dyDescent="0.25">
      <c r="A882" s="4">
        <v>45362</v>
      </c>
      <c r="B882" s="5">
        <v>7647</v>
      </c>
      <c r="C882" s="5" t="s">
        <v>1620</v>
      </c>
      <c r="D882" s="5">
        <v>1563</v>
      </c>
      <c r="E882" s="5" t="s">
        <v>1621</v>
      </c>
      <c r="F882" t="s">
        <v>1622</v>
      </c>
      <c r="G882" s="1" t="str">
        <f>HYPERLINK(F882)</f>
        <v>https://proxy.archieven.nl/235/F0486EBF958A41A1A817944B0F060FB2</v>
      </c>
    </row>
    <row r="883" spans="1:7" x14ac:dyDescent="0.25">
      <c r="A883" s="4">
        <v>45370</v>
      </c>
      <c r="B883" s="5">
        <v>7652</v>
      </c>
      <c r="C883" s="5" t="s">
        <v>1623</v>
      </c>
      <c r="D883" s="5">
        <v>1880</v>
      </c>
      <c r="E883" s="5" t="s">
        <v>1630</v>
      </c>
      <c r="F883" t="s">
        <v>1631</v>
      </c>
      <c r="G883" s="1" t="str">
        <f>HYPERLINK(F883)</f>
        <v>https://proxy.archieven.nl/235/47EA77FE63C3486B95A548300BAA4208</v>
      </c>
    </row>
    <row r="884" spans="1:7" x14ac:dyDescent="0.25">
      <c r="A884" s="4">
        <v>45370</v>
      </c>
      <c r="B884" s="5">
        <v>7652</v>
      </c>
      <c r="C884" s="5" t="s">
        <v>1623</v>
      </c>
      <c r="D884" s="5">
        <v>1881</v>
      </c>
      <c r="E884" s="5" t="s">
        <v>1632</v>
      </c>
      <c r="F884" t="s">
        <v>1633</v>
      </c>
      <c r="G884" s="1" t="str">
        <f>HYPERLINK(F884)</f>
        <v>https://proxy.archieven.nl/235/10AC9A5533FD4D21A802AB3AA1776288</v>
      </c>
    </row>
    <row r="885" spans="1:7" x14ac:dyDescent="0.25">
      <c r="A885" s="4">
        <v>45370</v>
      </c>
      <c r="B885" s="5">
        <v>7652</v>
      </c>
      <c r="C885" s="5" t="s">
        <v>1623</v>
      </c>
      <c r="D885" s="5">
        <v>1882</v>
      </c>
      <c r="E885" s="5" t="s">
        <v>1634</v>
      </c>
      <c r="F885" t="s">
        <v>1635</v>
      </c>
      <c r="G885" s="1" t="str">
        <f>HYPERLINK(F885)</f>
        <v>https://proxy.archieven.nl/235/E0F12AAEEB3748F2AFFB3A7B66484FA1</v>
      </c>
    </row>
    <row r="886" spans="1:7" x14ac:dyDescent="0.25">
      <c r="A886" s="4">
        <v>45370</v>
      </c>
      <c r="B886" s="5">
        <v>7652</v>
      </c>
      <c r="C886" s="5" t="s">
        <v>1623</v>
      </c>
      <c r="D886" s="5">
        <v>1883</v>
      </c>
      <c r="E886" s="5" t="s">
        <v>1636</v>
      </c>
      <c r="F886" t="s">
        <v>1637</v>
      </c>
      <c r="G886" s="1" t="str">
        <f>HYPERLINK(F886)</f>
        <v>https://proxy.archieven.nl/235/B0887257E04D4A8C9012FC2D1E4FB477</v>
      </c>
    </row>
    <row r="887" spans="1:7" x14ac:dyDescent="0.25">
      <c r="A887" s="4">
        <v>45370</v>
      </c>
      <c r="B887" s="5">
        <v>7652</v>
      </c>
      <c r="C887" s="5" t="s">
        <v>1623</v>
      </c>
      <c r="D887" s="5">
        <v>1884</v>
      </c>
      <c r="E887" s="5" t="s">
        <v>1638</v>
      </c>
      <c r="F887" t="s">
        <v>1639</v>
      </c>
      <c r="G887" s="1" t="str">
        <f>HYPERLINK(F887)</f>
        <v>https://proxy.archieven.nl/235/E37ECAB72CA745D788258FF1D84B3BB0</v>
      </c>
    </row>
    <row r="888" spans="1:7" x14ac:dyDescent="0.25">
      <c r="A888" s="4">
        <v>45356</v>
      </c>
      <c r="B888" s="5">
        <v>7652</v>
      </c>
      <c r="C888" s="5" t="s">
        <v>1623</v>
      </c>
      <c r="D888" s="5">
        <v>2482</v>
      </c>
      <c r="E888" s="5" t="s">
        <v>1640</v>
      </c>
      <c r="F888" t="s">
        <v>1641</v>
      </c>
      <c r="G888" s="1" t="str">
        <f>HYPERLINK(F888)</f>
        <v>https://proxy.archieven.nl/235/6BDBFE4F85334E8C9AE7418F6CD64C13</v>
      </c>
    </row>
    <row r="889" spans="1:7" x14ac:dyDescent="0.25">
      <c r="A889" s="4">
        <v>45372</v>
      </c>
      <c r="B889" s="5">
        <v>7652</v>
      </c>
      <c r="C889" s="5" t="s">
        <v>1623</v>
      </c>
      <c r="D889" s="5">
        <v>2545</v>
      </c>
      <c r="E889" s="5" t="s">
        <v>1642</v>
      </c>
      <c r="F889" t="s">
        <v>1643</v>
      </c>
      <c r="G889" s="1" t="str">
        <f>HYPERLINK(F889)</f>
        <v>https://proxy.archieven.nl/235/C620703F6DEE45A2ABA8197CDEAAFDA3</v>
      </c>
    </row>
    <row r="890" spans="1:7" x14ac:dyDescent="0.25">
      <c r="A890" s="4">
        <v>45372</v>
      </c>
      <c r="B890" s="5">
        <v>7652</v>
      </c>
      <c r="C890" s="5" t="s">
        <v>1623</v>
      </c>
      <c r="D890" s="6">
        <v>17570004</v>
      </c>
      <c r="F890" t="s">
        <v>1624</v>
      </c>
      <c r="G890" s="1" t="str">
        <f>HYPERLINK(F890)</f>
        <v>https://proxy.archieven.nl/235/F09467CCAE844DBA81F36BD8C3AC3D86</v>
      </c>
    </row>
    <row r="891" spans="1:7" x14ac:dyDescent="0.25">
      <c r="A891" s="4">
        <v>45379</v>
      </c>
      <c r="B891" s="5">
        <v>7652</v>
      </c>
      <c r="C891" s="5" t="s">
        <v>1623</v>
      </c>
      <c r="D891" s="6">
        <v>17570172</v>
      </c>
      <c r="F891" t="s">
        <v>1625</v>
      </c>
      <c r="G891" s="1" t="str">
        <f>HYPERLINK(F891)</f>
        <v>https://proxy.archieven.nl/235/B5B3C1232D134C7191B1D02FFD6912D1</v>
      </c>
    </row>
    <row r="892" spans="1:7" x14ac:dyDescent="0.25">
      <c r="A892" s="4">
        <v>45379</v>
      </c>
      <c r="B892" s="5">
        <v>7652</v>
      </c>
      <c r="C892" s="5" t="s">
        <v>1623</v>
      </c>
      <c r="D892" s="6">
        <v>17570183</v>
      </c>
      <c r="F892" t="s">
        <v>1626</v>
      </c>
      <c r="G892" s="1" t="str">
        <f>HYPERLINK(F892)</f>
        <v>https://proxy.archieven.nl/235/08284EC564E64144963EC0DB2105E930</v>
      </c>
    </row>
    <row r="893" spans="1:7" x14ac:dyDescent="0.25">
      <c r="A893" s="4">
        <v>45379</v>
      </c>
      <c r="B893" s="5">
        <v>7652</v>
      </c>
      <c r="C893" s="5" t="s">
        <v>1623</v>
      </c>
      <c r="D893" s="6">
        <v>17570239</v>
      </c>
      <c r="F893" t="s">
        <v>1627</v>
      </c>
      <c r="G893" s="1" t="str">
        <f>HYPERLINK(F893)</f>
        <v>https://proxy.archieven.nl/235/55945495053B455FA0955A5F24A79EA6</v>
      </c>
    </row>
    <row r="894" spans="1:7" x14ac:dyDescent="0.25">
      <c r="A894" s="4">
        <v>45379</v>
      </c>
      <c r="B894" s="5">
        <v>7652</v>
      </c>
      <c r="C894" s="5" t="s">
        <v>1623</v>
      </c>
      <c r="D894" s="6">
        <v>17570258</v>
      </c>
      <c r="F894" t="s">
        <v>1628</v>
      </c>
      <c r="G894" s="1" t="str">
        <f>HYPERLINK(F894)</f>
        <v>https://proxy.archieven.nl/235/C2E29F0F937C4C9D881088396A8BBED6</v>
      </c>
    </row>
    <row r="895" spans="1:7" x14ac:dyDescent="0.25">
      <c r="A895" s="4">
        <v>45370</v>
      </c>
      <c r="B895" s="5">
        <v>7652</v>
      </c>
      <c r="C895" s="5" t="s">
        <v>1623</v>
      </c>
      <c r="D895" s="6">
        <v>17571039</v>
      </c>
      <c r="F895" t="s">
        <v>1629</v>
      </c>
      <c r="G895" s="1" t="str">
        <f>HYPERLINK(F895)</f>
        <v>https://proxy.archieven.nl/235/D04B779F88A145C4B0FB017122EE273A</v>
      </c>
    </row>
    <row r="896" spans="1:7" x14ac:dyDescent="0.25">
      <c r="A896" s="4">
        <v>45377</v>
      </c>
      <c r="B896" s="5">
        <v>7689</v>
      </c>
      <c r="C896" s="5" t="s">
        <v>1647</v>
      </c>
      <c r="D896" s="5">
        <v>986</v>
      </c>
      <c r="E896" s="5" t="s">
        <v>1648</v>
      </c>
      <c r="F896" t="s">
        <v>1649</v>
      </c>
      <c r="G896" s="1" t="str">
        <f>HYPERLINK(F896)</f>
        <v>https://proxy.archieven.nl/235/8E8962F04BF047D69ECB0F9BF2350B50</v>
      </c>
    </row>
    <row r="897" spans="1:7" x14ac:dyDescent="0.25">
      <c r="A897" s="4">
        <v>45377</v>
      </c>
      <c r="B897" s="5">
        <v>7689</v>
      </c>
      <c r="C897" s="5" t="s">
        <v>1647</v>
      </c>
      <c r="D897" s="5">
        <v>992</v>
      </c>
      <c r="E897" s="5" t="s">
        <v>1650</v>
      </c>
      <c r="F897" t="s">
        <v>1651</v>
      </c>
      <c r="G897" s="1" t="str">
        <f>HYPERLINK(F897)</f>
        <v>https://proxy.archieven.nl/235/38E1F6708064419CBA65CF9715C12F00</v>
      </c>
    </row>
    <row r="898" spans="1:7" x14ac:dyDescent="0.25">
      <c r="A898" s="4">
        <v>45372</v>
      </c>
      <c r="B898" s="5">
        <v>7698</v>
      </c>
      <c r="C898" s="5" t="s">
        <v>1652</v>
      </c>
      <c r="D898" s="5">
        <v>3923</v>
      </c>
      <c r="E898" s="5" t="s">
        <v>1653</v>
      </c>
      <c r="F898" t="s">
        <v>1654</v>
      </c>
      <c r="G898" s="1" t="str">
        <f>HYPERLINK(F898)</f>
        <v>https://proxy.archieven.nl/235/837E4C245B98441E8E592D0695D2FE20</v>
      </c>
    </row>
    <row r="899" spans="1:7" x14ac:dyDescent="0.25">
      <c r="A899" s="4">
        <v>45378</v>
      </c>
      <c r="B899" s="5">
        <v>7767</v>
      </c>
      <c r="C899" s="5" t="s">
        <v>1655</v>
      </c>
      <c r="D899" s="5">
        <v>24</v>
      </c>
      <c r="E899" s="5" t="s">
        <v>1656</v>
      </c>
      <c r="F899" t="s">
        <v>1657</v>
      </c>
      <c r="G899" s="1" t="str">
        <f>HYPERLINK(F899)</f>
        <v>https://proxy.archieven.nl/235/367349728F2A4A578E26B3A9B3B1010F</v>
      </c>
    </row>
    <row r="900" spans="1:7" x14ac:dyDescent="0.25">
      <c r="A900" s="4">
        <v>45359</v>
      </c>
      <c r="B900" s="5">
        <v>7767</v>
      </c>
      <c r="C900" s="5" t="s">
        <v>1655</v>
      </c>
      <c r="D900" s="5">
        <v>26</v>
      </c>
      <c r="E900" s="5" t="s">
        <v>1658</v>
      </c>
      <c r="F900" t="s">
        <v>1659</v>
      </c>
      <c r="G900" s="1" t="str">
        <f>HYPERLINK(F900)</f>
        <v>https://proxy.archieven.nl/235/AD94F4524B4C45CD85D0B757FC22A564</v>
      </c>
    </row>
    <row r="901" spans="1:7" x14ac:dyDescent="0.25">
      <c r="A901" s="4">
        <v>45378</v>
      </c>
      <c r="B901" s="5">
        <v>7767</v>
      </c>
      <c r="C901" s="5" t="s">
        <v>1655</v>
      </c>
      <c r="D901" s="5">
        <v>37</v>
      </c>
      <c r="E901" s="5" t="s">
        <v>1660</v>
      </c>
      <c r="F901" t="s">
        <v>1661</v>
      </c>
      <c r="G901" s="1" t="str">
        <f>HYPERLINK(F901)</f>
        <v>https://proxy.archieven.nl/235/61949D5EB6C643EDB07032312BE43898</v>
      </c>
    </row>
    <row r="902" spans="1:7" x14ac:dyDescent="0.25">
      <c r="A902" s="4">
        <v>45378</v>
      </c>
      <c r="B902" s="5">
        <v>7767</v>
      </c>
      <c r="C902" s="5" t="s">
        <v>1655</v>
      </c>
      <c r="D902" s="5">
        <v>58</v>
      </c>
      <c r="E902" s="5" t="s">
        <v>1662</v>
      </c>
      <c r="F902" t="s">
        <v>1663</v>
      </c>
      <c r="G902" s="1" t="str">
        <f>HYPERLINK(F902)</f>
        <v>https://proxy.archieven.nl/235/01E0FCFDEB1A465CAC7C22BF10669FFD</v>
      </c>
    </row>
    <row r="903" spans="1:7" x14ac:dyDescent="0.25">
      <c r="A903" s="4">
        <v>45378</v>
      </c>
      <c r="B903" s="5">
        <v>7767</v>
      </c>
      <c r="C903" s="5" t="s">
        <v>1655</v>
      </c>
      <c r="D903" s="5">
        <v>63</v>
      </c>
      <c r="E903" s="5" t="s">
        <v>1664</v>
      </c>
      <c r="F903" t="s">
        <v>1665</v>
      </c>
      <c r="G903" s="1" t="str">
        <f>HYPERLINK(F903)</f>
        <v>https://proxy.archieven.nl/235/8164D3FFC16D4557B6713F008C2D41B8</v>
      </c>
    </row>
    <row r="904" spans="1:7" x14ac:dyDescent="0.25">
      <c r="A904" s="4">
        <v>45362</v>
      </c>
      <c r="B904" s="5">
        <v>7782</v>
      </c>
      <c r="C904" s="5" t="s">
        <v>1666</v>
      </c>
      <c r="D904" s="5">
        <v>1</v>
      </c>
      <c r="E904" s="5" t="s">
        <v>1667</v>
      </c>
      <c r="F904" t="s">
        <v>1668</v>
      </c>
      <c r="G904" s="1" t="str">
        <f>HYPERLINK(F904)</f>
        <v>https://proxy.archieven.nl/235/5E8F7043F8724B3EA0204DA18C9F0EEE</v>
      </c>
    </row>
    <row r="905" spans="1:7" x14ac:dyDescent="0.25">
      <c r="A905" s="4">
        <v>45362</v>
      </c>
      <c r="B905" s="5">
        <v>7782</v>
      </c>
      <c r="C905" s="5" t="s">
        <v>1666</v>
      </c>
      <c r="D905" s="5">
        <v>2</v>
      </c>
      <c r="E905" s="5" t="s">
        <v>1669</v>
      </c>
      <c r="F905" t="s">
        <v>1670</v>
      </c>
      <c r="G905" s="1" t="str">
        <f>HYPERLINK(F905)</f>
        <v>https://proxy.archieven.nl/235/1F1820C264844F30A6A3869A053D3731</v>
      </c>
    </row>
    <row r="906" spans="1:7" x14ac:dyDescent="0.25">
      <c r="A906" s="4">
        <v>45362</v>
      </c>
      <c r="B906" s="5">
        <v>7787</v>
      </c>
      <c r="C906" s="5" t="s">
        <v>1671</v>
      </c>
      <c r="D906" s="5">
        <v>1260</v>
      </c>
      <c r="E906" s="5" t="s">
        <v>1672</v>
      </c>
      <c r="F906" t="s">
        <v>1673</v>
      </c>
      <c r="G906" s="1" t="str">
        <f>HYPERLINK(F906)</f>
        <v>https://proxy.archieven.nl/235/F1FBF1DC532F446E9AFA24698D4EC3E5</v>
      </c>
    </row>
    <row r="907" spans="1:7" x14ac:dyDescent="0.25">
      <c r="A907" s="4">
        <v>45380</v>
      </c>
      <c r="B907" s="5">
        <v>7787</v>
      </c>
      <c r="C907" s="5" t="s">
        <v>1671</v>
      </c>
      <c r="D907" s="6">
        <v>2486117</v>
      </c>
      <c r="E907" s="5" t="s">
        <v>1674</v>
      </c>
      <c r="F907" t="s">
        <v>1675</v>
      </c>
      <c r="G907" s="1" t="str">
        <f>HYPERLINK(F907)</f>
        <v>https://proxy.archieven.nl/235/F5168ACD4E114FF6B49CE73E42413D7B</v>
      </c>
    </row>
    <row r="908" spans="1:7" x14ac:dyDescent="0.25">
      <c r="A908" s="4">
        <v>45380</v>
      </c>
      <c r="B908" s="5">
        <v>7787</v>
      </c>
      <c r="C908" s="5" t="s">
        <v>1671</v>
      </c>
      <c r="D908" s="6">
        <v>2486118</v>
      </c>
      <c r="E908" s="5" t="s">
        <v>1676</v>
      </c>
      <c r="F908" t="s">
        <v>1677</v>
      </c>
      <c r="G908" s="1" t="str">
        <f>HYPERLINK(F908)</f>
        <v>https://proxy.archieven.nl/235/ADA9893C43A54053803C8EF6AAC1FF36</v>
      </c>
    </row>
    <row r="909" spans="1:7" x14ac:dyDescent="0.25">
      <c r="A909" s="4">
        <v>45380</v>
      </c>
      <c r="B909" s="5">
        <v>7787</v>
      </c>
      <c r="C909" s="5" t="s">
        <v>1671</v>
      </c>
      <c r="D909" s="6">
        <v>2486119</v>
      </c>
      <c r="E909" s="5" t="s">
        <v>1678</v>
      </c>
      <c r="F909" t="s">
        <v>1679</v>
      </c>
      <c r="G909" s="1" t="str">
        <f>HYPERLINK(F909)</f>
        <v>https://proxy.archieven.nl/235/FA2CE6D1D3BD4941A0EE28FC5D487889</v>
      </c>
    </row>
    <row r="910" spans="1:7" x14ac:dyDescent="0.25">
      <c r="A910" s="4">
        <v>45380</v>
      </c>
      <c r="B910" s="5">
        <v>7787</v>
      </c>
      <c r="C910" s="5" t="s">
        <v>1671</v>
      </c>
      <c r="D910" s="6">
        <v>2486130</v>
      </c>
      <c r="E910" s="5" t="s">
        <v>1680</v>
      </c>
      <c r="F910" t="s">
        <v>1681</v>
      </c>
      <c r="G910" s="1" t="str">
        <f>HYPERLINK(F910)</f>
        <v>https://proxy.archieven.nl/235/B2788C73EEA04A9CAD65E78543D42727</v>
      </c>
    </row>
    <row r="911" spans="1:7" x14ac:dyDescent="0.25">
      <c r="A911" s="4">
        <v>45363</v>
      </c>
      <c r="B911" s="5">
        <v>7803</v>
      </c>
      <c r="C911" s="5" t="s">
        <v>1682</v>
      </c>
      <c r="D911" s="5">
        <v>61</v>
      </c>
      <c r="F911" t="s">
        <v>1684</v>
      </c>
      <c r="G911" s="1" t="str">
        <f>HYPERLINK(F911)</f>
        <v>https://proxy.archieven.nl/235/3440CF202B984E0B9831FDD147F75784</v>
      </c>
    </row>
    <row r="912" spans="1:7" x14ac:dyDescent="0.25">
      <c r="A912" s="4">
        <v>45357</v>
      </c>
      <c r="B912" s="5">
        <v>7803</v>
      </c>
      <c r="C912" s="5" t="s">
        <v>1682</v>
      </c>
      <c r="D912" s="5">
        <v>494</v>
      </c>
      <c r="F912" t="s">
        <v>1683</v>
      </c>
      <c r="G912" s="1" t="str">
        <f>HYPERLINK(F912)</f>
        <v>https://proxy.archieven.nl/235/1F65D6C77A0F4DC094E0D4EC7A84C0A8</v>
      </c>
    </row>
    <row r="913" spans="1:7" x14ac:dyDescent="0.25">
      <c r="A913" s="4">
        <v>45378</v>
      </c>
      <c r="B913" s="5">
        <v>7803</v>
      </c>
      <c r="C913" s="5" t="s">
        <v>1682</v>
      </c>
      <c r="D913" s="5">
        <v>792</v>
      </c>
      <c r="F913" t="s">
        <v>1685</v>
      </c>
      <c r="G913" s="1" t="str">
        <f>HYPERLINK(F913)</f>
        <v>https://proxy.archieven.nl/235/5886FF0FE2B445E790A968C3B3F83A01</v>
      </c>
    </row>
    <row r="914" spans="1:7" x14ac:dyDescent="0.25">
      <c r="A914" s="4">
        <v>45378</v>
      </c>
      <c r="B914" s="5">
        <v>7803</v>
      </c>
      <c r="C914" s="5" t="s">
        <v>1682</v>
      </c>
      <c r="D914" s="5">
        <v>799</v>
      </c>
      <c r="F914" t="s">
        <v>1686</v>
      </c>
      <c r="G914" s="1" t="str">
        <f>HYPERLINK(F914)</f>
        <v>https://proxy.archieven.nl/235/56882B1F5D2E429BA77643E58BC5619E</v>
      </c>
    </row>
    <row r="915" spans="1:7" x14ac:dyDescent="0.25">
      <c r="A915" s="4">
        <v>45378</v>
      </c>
      <c r="B915" s="5">
        <v>7803</v>
      </c>
      <c r="C915" s="5" t="s">
        <v>1682</v>
      </c>
      <c r="D915" s="5">
        <v>801</v>
      </c>
      <c r="F915" t="s">
        <v>1687</v>
      </c>
      <c r="G915" s="1" t="str">
        <f>HYPERLINK(F915)</f>
        <v>https://proxy.archieven.nl/235/E0B9B9303BC244858DB601A0B1E8C150</v>
      </c>
    </row>
    <row r="916" spans="1:7" x14ac:dyDescent="0.25">
      <c r="A916" s="4">
        <v>45378</v>
      </c>
      <c r="B916" s="5">
        <v>7803</v>
      </c>
      <c r="C916" s="5" t="s">
        <v>1682</v>
      </c>
      <c r="D916" s="5">
        <v>802</v>
      </c>
      <c r="F916" t="s">
        <v>1688</v>
      </c>
      <c r="G916" s="1" t="str">
        <f>HYPERLINK(F916)</f>
        <v>https://proxy.archieven.nl/235/9702BD0C1D6645DFB62FA01873F556DA</v>
      </c>
    </row>
    <row r="917" spans="1:7" x14ac:dyDescent="0.25">
      <c r="A917" s="4">
        <v>45378</v>
      </c>
      <c r="B917" s="5">
        <v>7803</v>
      </c>
      <c r="C917" s="5" t="s">
        <v>1682</v>
      </c>
      <c r="D917" s="5">
        <v>817</v>
      </c>
      <c r="F917" t="s">
        <v>1689</v>
      </c>
      <c r="G917" s="1" t="str">
        <f>HYPERLINK(F917)</f>
        <v>https://proxy.archieven.nl/235/06F74C7FCD96493387C9523CC1BB4476</v>
      </c>
    </row>
    <row r="918" spans="1:7" x14ac:dyDescent="0.25">
      <c r="A918" s="4">
        <v>45378</v>
      </c>
      <c r="B918" s="5">
        <v>7804</v>
      </c>
      <c r="C918" s="5" t="s">
        <v>1690</v>
      </c>
      <c r="D918" s="5">
        <v>103</v>
      </c>
      <c r="F918" t="s">
        <v>1691</v>
      </c>
      <c r="G918" s="1" t="str">
        <f>HYPERLINK(F918)</f>
        <v>https://proxy.archieven.nl/235/74F78B3F184040CBB4A0EFED950F504B</v>
      </c>
    </row>
    <row r="919" spans="1:7" x14ac:dyDescent="0.25">
      <c r="A919" s="4">
        <v>45355</v>
      </c>
      <c r="B919" s="5">
        <v>7804</v>
      </c>
      <c r="C919" s="5" t="s">
        <v>1690</v>
      </c>
      <c r="D919" s="5">
        <v>427</v>
      </c>
      <c r="F919" t="s">
        <v>1692</v>
      </c>
      <c r="G919" s="1" t="str">
        <f>HYPERLINK(F919)</f>
        <v>https://proxy.archieven.nl/235/4A28D908021745DC900726DCC4AF88F4</v>
      </c>
    </row>
    <row r="920" spans="1:7" x14ac:dyDescent="0.25">
      <c r="A920" s="4">
        <v>45365</v>
      </c>
      <c r="B920" s="5">
        <v>7804</v>
      </c>
      <c r="C920" s="5" t="s">
        <v>1690</v>
      </c>
      <c r="D920" s="5">
        <v>952</v>
      </c>
      <c r="F920" t="s">
        <v>1693</v>
      </c>
      <c r="G920" s="1" t="str">
        <f>HYPERLINK(F920)</f>
        <v>https://proxy.archieven.nl/235/9EEA61F80B384C34B70594FD5B0CA82F</v>
      </c>
    </row>
    <row r="921" spans="1:7" x14ac:dyDescent="0.25">
      <c r="A921" s="4">
        <v>45380</v>
      </c>
      <c r="B921" s="5">
        <v>7826</v>
      </c>
      <c r="C921" s="5" t="s">
        <v>1694</v>
      </c>
      <c r="D921" s="5" t="s">
        <v>1695</v>
      </c>
      <c r="E921" s="5" t="s">
        <v>1696</v>
      </c>
      <c r="F921" t="s">
        <v>1697</v>
      </c>
      <c r="G921" s="1" t="str">
        <f>HYPERLINK(F921)</f>
        <v>https://proxy.archieven.nl/235/F9D62AF826794BDB95518D08729A012F</v>
      </c>
    </row>
    <row r="922" spans="1:7" x14ac:dyDescent="0.25">
      <c r="A922" s="4">
        <v>45380</v>
      </c>
      <c r="B922" s="5">
        <v>7827</v>
      </c>
      <c r="C922" s="5" t="s">
        <v>1698</v>
      </c>
      <c r="D922" s="5">
        <v>756</v>
      </c>
      <c r="E922" s="5" t="s">
        <v>1699</v>
      </c>
      <c r="F922" t="s">
        <v>1700</v>
      </c>
      <c r="G922" s="1" t="str">
        <f>HYPERLINK(F922)</f>
        <v>https://proxy.archieven.nl/235/B4F7CDDC270E40519C2CF56B3749DE8D</v>
      </c>
    </row>
    <row r="923" spans="1:7" x14ac:dyDescent="0.25">
      <c r="A923" s="4">
        <v>45380</v>
      </c>
      <c r="B923" s="5">
        <v>7827</v>
      </c>
      <c r="C923" s="5" t="s">
        <v>1698</v>
      </c>
      <c r="D923" s="5">
        <v>842</v>
      </c>
      <c r="E923" s="5" t="s">
        <v>1701</v>
      </c>
      <c r="F923" t="s">
        <v>1702</v>
      </c>
      <c r="G923" s="1" t="str">
        <f>HYPERLINK(F923)</f>
        <v>https://proxy.archieven.nl/235/5AB94A567AC84F8DBA9E7ABA0463DE87</v>
      </c>
    </row>
    <row r="924" spans="1:7" x14ac:dyDescent="0.25">
      <c r="A924" s="4">
        <v>45380</v>
      </c>
      <c r="B924" s="5">
        <v>7827</v>
      </c>
      <c r="C924" s="5" t="s">
        <v>1698</v>
      </c>
      <c r="D924" s="5">
        <v>850</v>
      </c>
      <c r="E924" s="5" t="s">
        <v>1703</v>
      </c>
      <c r="F924" t="s">
        <v>1704</v>
      </c>
      <c r="G924" s="1" t="str">
        <f>HYPERLINK(F924)</f>
        <v>https://proxy.archieven.nl/235/47782A9BDF324E7B80881A5AC75AB23D</v>
      </c>
    </row>
    <row r="925" spans="1:7" x14ac:dyDescent="0.25">
      <c r="A925" s="4">
        <v>45380</v>
      </c>
      <c r="B925" s="5">
        <v>7827</v>
      </c>
      <c r="C925" s="5" t="s">
        <v>1698</v>
      </c>
      <c r="D925" s="5">
        <v>851</v>
      </c>
      <c r="E925" s="5" t="s">
        <v>1703</v>
      </c>
      <c r="F925" t="s">
        <v>1705</v>
      </c>
      <c r="G925" s="1" t="str">
        <f>HYPERLINK(F925)</f>
        <v>https://proxy.archieven.nl/235/B68479A43042401C80E5F0DFE17E6E1A</v>
      </c>
    </row>
    <row r="926" spans="1:7" x14ac:dyDescent="0.25">
      <c r="A926" s="4">
        <v>45380</v>
      </c>
      <c r="B926" s="5">
        <v>7827</v>
      </c>
      <c r="C926" s="5" t="s">
        <v>1698</v>
      </c>
      <c r="D926" s="5">
        <v>871</v>
      </c>
      <c r="E926" s="5" t="s">
        <v>1706</v>
      </c>
      <c r="F926" t="s">
        <v>1707</v>
      </c>
      <c r="G926" s="1" t="str">
        <f>HYPERLINK(F926)</f>
        <v>https://proxy.archieven.nl/235/70F447BDFB454BD9A588AC6609A5725D</v>
      </c>
    </row>
    <row r="927" spans="1:7" x14ac:dyDescent="0.25">
      <c r="A927" s="4">
        <v>45373</v>
      </c>
      <c r="B927" s="5">
        <v>7999</v>
      </c>
      <c r="C927" s="5" t="s">
        <v>1708</v>
      </c>
      <c r="D927" s="5" t="s">
        <v>1709</v>
      </c>
      <c r="E927" s="5" t="s">
        <v>1710</v>
      </c>
      <c r="F927" t="s">
        <v>1711</v>
      </c>
      <c r="G927" s="1" t="str">
        <f>HYPERLINK(F927)</f>
        <v>https://proxy.archieven.nl/235/8B4A6B8280E849BF8371816DB6AD4B2D</v>
      </c>
    </row>
    <row r="928" spans="1:7" x14ac:dyDescent="0.25">
      <c r="A928" s="4">
        <v>45359</v>
      </c>
      <c r="B928" s="5">
        <v>7999</v>
      </c>
      <c r="C928" s="5" t="s">
        <v>1708</v>
      </c>
      <c r="D928" s="5" t="s">
        <v>1712</v>
      </c>
      <c r="E928" s="5" t="s">
        <v>1713</v>
      </c>
      <c r="F928" t="s">
        <v>1714</v>
      </c>
      <c r="G928" s="1" t="str">
        <f>HYPERLINK(F928)</f>
        <v>https://proxy.archieven.nl/235/7174165813C648A8926042C2E4DA572C</v>
      </c>
    </row>
    <row r="929" spans="1:7" x14ac:dyDescent="0.25">
      <c r="A929" s="4">
        <v>45378</v>
      </c>
      <c r="B929" s="5">
        <v>8000</v>
      </c>
      <c r="C929" s="5" t="s">
        <v>1718</v>
      </c>
      <c r="D929" s="5">
        <v>54</v>
      </c>
      <c r="E929" s="5" t="s">
        <v>1719</v>
      </c>
      <c r="F929" t="s">
        <v>1720</v>
      </c>
      <c r="G929" s="1" t="str">
        <f>HYPERLINK(F929)</f>
        <v>https://proxy.archieven.nl/235/01B841F300F4435E99856B95F3E33C78</v>
      </c>
    </row>
    <row r="930" spans="1:7" x14ac:dyDescent="0.25">
      <c r="A930" s="4">
        <v>45352</v>
      </c>
      <c r="B930" s="5" t="s">
        <v>37</v>
      </c>
      <c r="C930" s="5" t="s">
        <v>38</v>
      </c>
      <c r="D930" s="5">
        <v>6010</v>
      </c>
      <c r="F930" t="s">
        <v>66</v>
      </c>
      <c r="G930" s="1" t="str">
        <f>HYPERLINK(F930)</f>
        <v>https://proxy.archieven.nl/235/F584DF0BA92E4FB1B5A3625FA202529E</v>
      </c>
    </row>
    <row r="931" spans="1:7" x14ac:dyDescent="0.25">
      <c r="A931" s="4">
        <v>45352</v>
      </c>
      <c r="B931" s="5" t="s">
        <v>37</v>
      </c>
      <c r="C931" s="5" t="s">
        <v>38</v>
      </c>
      <c r="D931" s="5">
        <v>10815</v>
      </c>
      <c r="F931" t="s">
        <v>39</v>
      </c>
      <c r="G931" s="1" t="str">
        <f>HYPERLINK(F931)</f>
        <v>https://proxy.archieven.nl/235/8E51ECB722BC45A598236CDA923885C9</v>
      </c>
    </row>
    <row r="932" spans="1:7" x14ac:dyDescent="0.25">
      <c r="A932" s="4">
        <v>45352</v>
      </c>
      <c r="B932" s="5" t="s">
        <v>37</v>
      </c>
      <c r="C932" s="5" t="s">
        <v>38</v>
      </c>
      <c r="D932" s="5">
        <v>11801</v>
      </c>
      <c r="F932" t="s">
        <v>40</v>
      </c>
      <c r="G932" s="1" t="str">
        <f>HYPERLINK(F932)</f>
        <v>https://proxy.archieven.nl/235/F6611024528042F5B56DE4C55DF681B0</v>
      </c>
    </row>
    <row r="933" spans="1:7" x14ac:dyDescent="0.25">
      <c r="A933" s="4">
        <v>45352</v>
      </c>
      <c r="B933" s="5" t="s">
        <v>37</v>
      </c>
      <c r="C933" s="5" t="s">
        <v>38</v>
      </c>
      <c r="D933" s="5">
        <v>13016</v>
      </c>
      <c r="F933" t="s">
        <v>41</v>
      </c>
      <c r="G933" s="1" t="str">
        <f>HYPERLINK(F933)</f>
        <v>https://proxy.archieven.nl/235/6640D2F536B24758A7985682DBCC198C</v>
      </c>
    </row>
    <row r="934" spans="1:7" x14ac:dyDescent="0.25">
      <c r="A934" s="4">
        <v>45352</v>
      </c>
      <c r="B934" s="5" t="s">
        <v>37</v>
      </c>
      <c r="C934" s="5" t="s">
        <v>38</v>
      </c>
      <c r="D934" s="5">
        <v>16488</v>
      </c>
      <c r="F934" t="s">
        <v>42</v>
      </c>
      <c r="G934" s="1" t="str">
        <f>HYPERLINK(F934)</f>
        <v>https://proxy.archieven.nl/235/C6C2C8CD6CA547A2973F6D399FD15772</v>
      </c>
    </row>
    <row r="935" spans="1:7" x14ac:dyDescent="0.25">
      <c r="A935" s="4">
        <v>45352</v>
      </c>
      <c r="B935" s="5" t="s">
        <v>37</v>
      </c>
      <c r="C935" s="5" t="s">
        <v>38</v>
      </c>
      <c r="D935" s="5">
        <v>20937</v>
      </c>
      <c r="F935" t="s">
        <v>43</v>
      </c>
      <c r="G935" s="1" t="str">
        <f>HYPERLINK(F935)</f>
        <v>https://proxy.archieven.nl/235/D944B4B969C94B288BF56687020935D5</v>
      </c>
    </row>
    <row r="936" spans="1:7" x14ac:dyDescent="0.25">
      <c r="A936" s="4">
        <v>45377</v>
      </c>
      <c r="B936" s="5" t="s">
        <v>37</v>
      </c>
      <c r="C936" s="5" t="s">
        <v>38</v>
      </c>
      <c r="D936" s="5">
        <v>21271</v>
      </c>
      <c r="F936" t="s">
        <v>44</v>
      </c>
      <c r="G936" s="1" t="str">
        <f>HYPERLINK(F936)</f>
        <v>https://proxy.archieven.nl/235/C41C219548A644ABAA63AAD4BFA09417</v>
      </c>
    </row>
    <row r="937" spans="1:7" x14ac:dyDescent="0.25">
      <c r="A937" s="4">
        <v>45352</v>
      </c>
      <c r="B937" s="5" t="s">
        <v>37</v>
      </c>
      <c r="C937" s="5" t="s">
        <v>38</v>
      </c>
      <c r="D937" s="5">
        <v>21399</v>
      </c>
      <c r="F937" t="s">
        <v>45</v>
      </c>
      <c r="G937" s="1" t="str">
        <f>HYPERLINK(F937)</f>
        <v>https://proxy.archieven.nl/235/38D17C819EE34ED0903984D371605767</v>
      </c>
    </row>
    <row r="938" spans="1:7" x14ac:dyDescent="0.25">
      <c r="A938" s="4">
        <v>45352</v>
      </c>
      <c r="B938" s="5" t="s">
        <v>37</v>
      </c>
      <c r="C938" s="5" t="s">
        <v>38</v>
      </c>
      <c r="D938" s="5">
        <v>21724</v>
      </c>
      <c r="F938" t="s">
        <v>46</v>
      </c>
      <c r="G938" s="1" t="str">
        <f>HYPERLINK(F938)</f>
        <v>https://proxy.archieven.nl/235/DE3386D1EA104124B2CF72C7D9000BF9</v>
      </c>
    </row>
    <row r="939" spans="1:7" x14ac:dyDescent="0.25">
      <c r="A939" s="4">
        <v>45352</v>
      </c>
      <c r="B939" s="5" t="s">
        <v>37</v>
      </c>
      <c r="C939" s="5" t="s">
        <v>38</v>
      </c>
      <c r="D939" s="5">
        <v>22207</v>
      </c>
      <c r="F939" t="s">
        <v>47</v>
      </c>
      <c r="G939" s="1" t="str">
        <f>HYPERLINK(F939)</f>
        <v>https://proxy.archieven.nl/235/23D4A0680B8B488C951E90C21D49712E</v>
      </c>
    </row>
    <row r="940" spans="1:7" x14ac:dyDescent="0.25">
      <c r="A940" s="4">
        <v>45377</v>
      </c>
      <c r="B940" s="5" t="s">
        <v>37</v>
      </c>
      <c r="C940" s="5" t="s">
        <v>38</v>
      </c>
      <c r="D940" s="5">
        <v>26460</v>
      </c>
      <c r="F940" t="s">
        <v>48</v>
      </c>
      <c r="G940" s="1" t="str">
        <f>HYPERLINK(F940)</f>
        <v>https://proxy.archieven.nl/235/4F56BBCA4CF941E3A0B84E1E154564DB</v>
      </c>
    </row>
    <row r="941" spans="1:7" x14ac:dyDescent="0.25">
      <c r="A941" s="4">
        <v>45352</v>
      </c>
      <c r="B941" s="5" t="s">
        <v>37</v>
      </c>
      <c r="C941" s="5" t="s">
        <v>38</v>
      </c>
      <c r="D941" s="5">
        <v>27454</v>
      </c>
      <c r="F941" t="s">
        <v>49</v>
      </c>
      <c r="G941" s="1" t="str">
        <f>HYPERLINK(F941)</f>
        <v>https://proxy.archieven.nl/235/0C58D3E877FA493FB61DEE409868B884</v>
      </c>
    </row>
    <row r="942" spans="1:7" x14ac:dyDescent="0.25">
      <c r="A942" s="4">
        <v>45352</v>
      </c>
      <c r="B942" s="5" t="s">
        <v>37</v>
      </c>
      <c r="C942" s="5" t="s">
        <v>38</v>
      </c>
      <c r="D942" s="5">
        <v>27466</v>
      </c>
      <c r="F942" t="s">
        <v>50</v>
      </c>
      <c r="G942" s="1" t="str">
        <f>HYPERLINK(F942)</f>
        <v>https://proxy.archieven.nl/235/590A88F4043C494EAC0B2AA08C2EA753</v>
      </c>
    </row>
    <row r="943" spans="1:7" x14ac:dyDescent="0.25">
      <c r="A943" s="4">
        <v>45373</v>
      </c>
      <c r="B943" s="5" t="s">
        <v>37</v>
      </c>
      <c r="C943" s="5" t="s">
        <v>38</v>
      </c>
      <c r="D943" s="5">
        <v>28097</v>
      </c>
      <c r="F943" t="s">
        <v>51</v>
      </c>
      <c r="G943" s="1" t="str">
        <f>HYPERLINK(F943)</f>
        <v>https://proxy.archieven.nl/235/EF009193B7914C29936C03FCD44A2A91</v>
      </c>
    </row>
    <row r="944" spans="1:7" x14ac:dyDescent="0.25">
      <c r="A944" s="4">
        <v>45377</v>
      </c>
      <c r="B944" s="5" t="s">
        <v>37</v>
      </c>
      <c r="C944" s="5" t="s">
        <v>38</v>
      </c>
      <c r="D944" s="5">
        <v>29429</v>
      </c>
      <c r="F944" t="s">
        <v>52</v>
      </c>
      <c r="G944" s="1" t="str">
        <f>HYPERLINK(F944)</f>
        <v>https://proxy.archieven.nl/235/8E8984DB18BF4EAE8A7A90FE32AC7BE1</v>
      </c>
    </row>
    <row r="945" spans="1:7" x14ac:dyDescent="0.25">
      <c r="A945" s="4">
        <v>45352</v>
      </c>
      <c r="B945" s="5" t="s">
        <v>37</v>
      </c>
      <c r="C945" s="5" t="s">
        <v>38</v>
      </c>
      <c r="D945" s="5">
        <v>32889</v>
      </c>
      <c r="F945" t="s">
        <v>53</v>
      </c>
      <c r="G945" s="1" t="str">
        <f>HYPERLINK(F945)</f>
        <v>https://proxy.archieven.nl/235/DE05E8539E054BF7B5ACDB8B5A873DD7</v>
      </c>
    </row>
    <row r="946" spans="1:7" x14ac:dyDescent="0.25">
      <c r="A946" s="4">
        <v>45377</v>
      </c>
      <c r="B946" s="5" t="s">
        <v>37</v>
      </c>
      <c r="C946" s="5" t="s">
        <v>38</v>
      </c>
      <c r="D946" s="5">
        <v>34927</v>
      </c>
      <c r="F946" t="s">
        <v>54</v>
      </c>
      <c r="G946" s="1" t="str">
        <f>HYPERLINK(F946)</f>
        <v>https://proxy.archieven.nl/235/0C9F776B14DB44A780300E17701DF502</v>
      </c>
    </row>
    <row r="947" spans="1:7" x14ac:dyDescent="0.25">
      <c r="A947" s="4">
        <v>45377</v>
      </c>
      <c r="B947" s="5" t="s">
        <v>37</v>
      </c>
      <c r="C947" s="5" t="s">
        <v>38</v>
      </c>
      <c r="D947" s="5">
        <v>38660</v>
      </c>
      <c r="F947" t="s">
        <v>55</v>
      </c>
      <c r="G947" s="1" t="str">
        <f>HYPERLINK(F947)</f>
        <v>https://proxy.archieven.nl/235/D3E919154ACE498F94F19A3C91907BC9</v>
      </c>
    </row>
    <row r="948" spans="1:7" x14ac:dyDescent="0.25">
      <c r="A948" s="4">
        <v>45377</v>
      </c>
      <c r="B948" s="5" t="s">
        <v>37</v>
      </c>
      <c r="C948" s="5" t="s">
        <v>38</v>
      </c>
      <c r="D948" s="5">
        <v>38891</v>
      </c>
      <c r="F948" t="s">
        <v>56</v>
      </c>
      <c r="G948" s="1" t="str">
        <f>HYPERLINK(F948)</f>
        <v>https://proxy.archieven.nl/235/6AFD92F109524B7799FCA48956483308</v>
      </c>
    </row>
    <row r="949" spans="1:7" x14ac:dyDescent="0.25">
      <c r="A949" s="4">
        <v>45377</v>
      </c>
      <c r="B949" s="5" t="s">
        <v>37</v>
      </c>
      <c r="C949" s="5" t="s">
        <v>38</v>
      </c>
      <c r="D949" s="5">
        <v>43066</v>
      </c>
      <c r="F949" t="s">
        <v>57</v>
      </c>
      <c r="G949" s="1" t="str">
        <f>HYPERLINK(F949)</f>
        <v>https://proxy.archieven.nl/235/87E26467406E48DC8A110D58E8C9568A</v>
      </c>
    </row>
    <row r="950" spans="1:7" x14ac:dyDescent="0.25">
      <c r="A950" s="4">
        <v>45377</v>
      </c>
      <c r="B950" s="5" t="s">
        <v>37</v>
      </c>
      <c r="C950" s="5" t="s">
        <v>38</v>
      </c>
      <c r="D950" s="5">
        <v>43735</v>
      </c>
      <c r="F950" t="s">
        <v>58</v>
      </c>
      <c r="G950" s="1" t="str">
        <f>HYPERLINK(F950)</f>
        <v>https://proxy.archieven.nl/235/0BE2A2488B434FE9A97D0A4E30C9DA98</v>
      </c>
    </row>
    <row r="951" spans="1:7" x14ac:dyDescent="0.25">
      <c r="A951" s="4">
        <v>45377</v>
      </c>
      <c r="B951" s="5" t="s">
        <v>37</v>
      </c>
      <c r="C951" s="5" t="s">
        <v>38</v>
      </c>
      <c r="D951" s="5">
        <v>44437</v>
      </c>
      <c r="F951" t="s">
        <v>59</v>
      </c>
      <c r="G951" s="1" t="str">
        <f>HYPERLINK(F951)</f>
        <v>https://proxy.archieven.nl/235/21D4B4A1E4354B8BA21D3726785C5CFA</v>
      </c>
    </row>
    <row r="952" spans="1:7" x14ac:dyDescent="0.25">
      <c r="A952" s="4">
        <v>45377</v>
      </c>
      <c r="B952" s="5" t="s">
        <v>37</v>
      </c>
      <c r="C952" s="5" t="s">
        <v>38</v>
      </c>
      <c r="D952" s="5">
        <v>45793</v>
      </c>
      <c r="F952" t="s">
        <v>60</v>
      </c>
      <c r="G952" s="1" t="str">
        <f>HYPERLINK(F952)</f>
        <v>https://proxy.archieven.nl/235/C1501540C1E94E12B778B7AF871B984A</v>
      </c>
    </row>
    <row r="953" spans="1:7" x14ac:dyDescent="0.25">
      <c r="A953" s="4">
        <v>45377</v>
      </c>
      <c r="B953" s="5" t="s">
        <v>37</v>
      </c>
      <c r="C953" s="5" t="s">
        <v>38</v>
      </c>
      <c r="D953" s="5">
        <v>46083</v>
      </c>
      <c r="F953" t="s">
        <v>61</v>
      </c>
      <c r="G953" s="1" t="str">
        <f>HYPERLINK(F953)</f>
        <v>https://proxy.archieven.nl/235/AB9D1364DB76435E9FAA9529477500BA</v>
      </c>
    </row>
    <row r="954" spans="1:7" x14ac:dyDescent="0.25">
      <c r="A954" s="4">
        <v>45377</v>
      </c>
      <c r="B954" s="5" t="s">
        <v>37</v>
      </c>
      <c r="C954" s="5" t="s">
        <v>38</v>
      </c>
      <c r="D954" s="5">
        <v>48768</v>
      </c>
      <c r="F954" t="s">
        <v>62</v>
      </c>
      <c r="G954" s="1" t="str">
        <f>HYPERLINK(F954)</f>
        <v>https://proxy.archieven.nl/235/C436B7702B0C4A8CA329CE9AD0E0D28C</v>
      </c>
    </row>
    <row r="955" spans="1:7" x14ac:dyDescent="0.25">
      <c r="A955" s="4">
        <v>45377</v>
      </c>
      <c r="B955" s="5" t="s">
        <v>37</v>
      </c>
      <c r="C955" s="5" t="s">
        <v>38</v>
      </c>
      <c r="D955" s="5">
        <v>48809</v>
      </c>
      <c r="F955" t="s">
        <v>63</v>
      </c>
      <c r="G955" s="1" t="str">
        <f>HYPERLINK(F955)</f>
        <v>https://proxy.archieven.nl/235/901637289C984E0A99B018D5B2374F20</v>
      </c>
    </row>
    <row r="956" spans="1:7" x14ac:dyDescent="0.25">
      <c r="A956" s="4">
        <v>45377</v>
      </c>
      <c r="B956" s="5" t="s">
        <v>37</v>
      </c>
      <c r="C956" s="5" t="s">
        <v>38</v>
      </c>
      <c r="D956" s="5">
        <v>51147</v>
      </c>
      <c r="F956" t="s">
        <v>64</v>
      </c>
      <c r="G956" s="1" t="str">
        <f>HYPERLINK(F956)</f>
        <v>https://proxy.archieven.nl/235/CFAD229961524EDFAFF2D584C8A4D335</v>
      </c>
    </row>
    <row r="957" spans="1:7" x14ac:dyDescent="0.25">
      <c r="A957" s="4">
        <v>45377</v>
      </c>
      <c r="B957" s="5" t="s">
        <v>37</v>
      </c>
      <c r="C957" s="5" t="s">
        <v>38</v>
      </c>
      <c r="D957" s="5">
        <v>51244</v>
      </c>
      <c r="F957" t="s">
        <v>65</v>
      </c>
      <c r="G957" s="1" t="str">
        <f>HYPERLINK(F957)</f>
        <v>https://proxy.archieven.nl/235/FA0A11EC04E9477BACF8E6546376E8B6</v>
      </c>
    </row>
    <row r="958" spans="1:7" x14ac:dyDescent="0.25">
      <c r="A958" s="4">
        <v>45352</v>
      </c>
      <c r="B958" s="5" t="s">
        <v>37</v>
      </c>
      <c r="C958" s="5" t="s">
        <v>38</v>
      </c>
      <c r="D958" s="5">
        <v>85279</v>
      </c>
      <c r="F958" t="s">
        <v>67</v>
      </c>
      <c r="G958" s="1" t="str">
        <f>HYPERLINK(F958)</f>
        <v>https://proxy.archieven.nl/235/FCDE4AF5C5654BC784745865F4AAEB42</v>
      </c>
    </row>
    <row r="959" spans="1:7" x14ac:dyDescent="0.25">
      <c r="A959" s="4">
        <v>45362</v>
      </c>
      <c r="B959" s="5" t="s">
        <v>71</v>
      </c>
      <c r="C959" s="5" t="s">
        <v>72</v>
      </c>
      <c r="D959" s="5">
        <v>1001</v>
      </c>
      <c r="F959" t="s">
        <v>74</v>
      </c>
      <c r="G959" s="1" t="str">
        <f>HYPERLINK(F959)</f>
        <v>https://proxy.archieven.nl/235/42B7D6BE2D7747E3AC1D8F64B4A56E40</v>
      </c>
    </row>
    <row r="960" spans="1:7" x14ac:dyDescent="0.25">
      <c r="A960" s="4">
        <v>45380</v>
      </c>
      <c r="B960" s="5" t="s">
        <v>71</v>
      </c>
      <c r="C960" s="5" t="s">
        <v>72</v>
      </c>
      <c r="D960" s="5">
        <v>1180</v>
      </c>
      <c r="F960" t="s">
        <v>76</v>
      </c>
      <c r="G960" s="1" t="str">
        <f>HYPERLINK(F960)</f>
        <v>https://proxy.archieven.nl/235/3C86102FA0D14906ACCD43ABE4D0FD89</v>
      </c>
    </row>
    <row r="961" spans="1:7" x14ac:dyDescent="0.25">
      <c r="A961" s="4">
        <v>45358</v>
      </c>
      <c r="B961" s="5" t="s">
        <v>71</v>
      </c>
      <c r="C961" s="5" t="s">
        <v>72</v>
      </c>
      <c r="D961" s="5">
        <v>1426</v>
      </c>
      <c r="F961" t="s">
        <v>77</v>
      </c>
      <c r="G961" s="1" t="str">
        <f>HYPERLINK(F961)</f>
        <v>https://proxy.archieven.nl/235/3B51621ED657408C839B24DB788FBAB2</v>
      </c>
    </row>
    <row r="962" spans="1:7" x14ac:dyDescent="0.25">
      <c r="A962" s="4">
        <v>45359</v>
      </c>
      <c r="B962" s="5" t="s">
        <v>71</v>
      </c>
      <c r="C962" s="5" t="s">
        <v>72</v>
      </c>
      <c r="D962" s="5">
        <v>1996</v>
      </c>
      <c r="F962" t="s">
        <v>81</v>
      </c>
      <c r="G962" s="1" t="str">
        <f>HYPERLINK(F962)</f>
        <v>https://proxy.archieven.nl/235/A8D6872A461D4CA1A241305596759368</v>
      </c>
    </row>
    <row r="963" spans="1:7" x14ac:dyDescent="0.25">
      <c r="A963" s="4">
        <v>45352</v>
      </c>
      <c r="B963" s="5" t="s">
        <v>71</v>
      </c>
      <c r="C963" s="5" t="s">
        <v>72</v>
      </c>
      <c r="D963" s="5">
        <v>2362</v>
      </c>
      <c r="F963" t="s">
        <v>83</v>
      </c>
      <c r="G963" s="1" t="str">
        <f>HYPERLINK(F963)</f>
        <v>https://proxy.archieven.nl/235/6735A753A336409B99DA10C89E771D77</v>
      </c>
    </row>
    <row r="964" spans="1:7" x14ac:dyDescent="0.25">
      <c r="A964" s="4">
        <v>45358</v>
      </c>
      <c r="B964" s="5" t="s">
        <v>71</v>
      </c>
      <c r="C964" s="5" t="s">
        <v>72</v>
      </c>
      <c r="D964" s="5">
        <v>2694</v>
      </c>
      <c r="F964" t="s">
        <v>84</v>
      </c>
      <c r="G964" s="1" t="str">
        <f>HYPERLINK(F964)</f>
        <v>https://proxy.archieven.nl/235/C0667931C6844CE485387DDC4A577353</v>
      </c>
    </row>
    <row r="965" spans="1:7" x14ac:dyDescent="0.25">
      <c r="A965" s="4">
        <v>45369</v>
      </c>
      <c r="B965" s="5" t="s">
        <v>71</v>
      </c>
      <c r="C965" s="5" t="s">
        <v>72</v>
      </c>
      <c r="D965" s="5">
        <v>3961</v>
      </c>
      <c r="F965" t="s">
        <v>87</v>
      </c>
      <c r="G965" s="1" t="str">
        <f>HYPERLINK(F965)</f>
        <v>https://proxy.archieven.nl/235/273AE8F4F9784C44B080E911233BBFFE</v>
      </c>
    </row>
    <row r="966" spans="1:7" x14ac:dyDescent="0.25">
      <c r="A966" s="4">
        <v>45377</v>
      </c>
      <c r="B966" s="5" t="s">
        <v>71</v>
      </c>
      <c r="C966" s="5" t="s">
        <v>72</v>
      </c>
      <c r="D966" s="5">
        <v>4050</v>
      </c>
      <c r="F966" t="s">
        <v>88</v>
      </c>
      <c r="G966" s="1" t="str">
        <f>HYPERLINK(F966)</f>
        <v>https://proxy.archieven.nl/235/82499E1C4E4844EFB6704B7EBF697A5B</v>
      </c>
    </row>
    <row r="967" spans="1:7" x14ac:dyDescent="0.25">
      <c r="A967" s="4">
        <v>45357</v>
      </c>
      <c r="B967" s="5" t="s">
        <v>71</v>
      </c>
      <c r="C967" s="5" t="s">
        <v>72</v>
      </c>
      <c r="D967" s="5">
        <v>6918</v>
      </c>
      <c r="F967" t="s">
        <v>90</v>
      </c>
      <c r="G967" s="1" t="str">
        <f>HYPERLINK(F967)</f>
        <v>https://proxy.archieven.nl/235/0408062B0069466798E925EBB424730D</v>
      </c>
    </row>
    <row r="968" spans="1:7" x14ac:dyDescent="0.25">
      <c r="A968" s="4">
        <v>45378</v>
      </c>
      <c r="B968" s="5" t="s">
        <v>71</v>
      </c>
      <c r="C968" s="5" t="s">
        <v>72</v>
      </c>
      <c r="D968" s="5">
        <v>10004</v>
      </c>
      <c r="F968" t="s">
        <v>73</v>
      </c>
      <c r="G968" s="1" t="str">
        <f>HYPERLINK(F968)</f>
        <v>https://proxy.archieven.nl/235/6C29B0B1A4DF4E2486BA1E61AAC879F4</v>
      </c>
    </row>
    <row r="969" spans="1:7" x14ac:dyDescent="0.25">
      <c r="A969" s="4">
        <v>45362</v>
      </c>
      <c r="B969" s="5" t="s">
        <v>71</v>
      </c>
      <c r="C969" s="5" t="s">
        <v>72</v>
      </c>
      <c r="D969" s="5">
        <v>10284</v>
      </c>
      <c r="F969" t="s">
        <v>75</v>
      </c>
      <c r="G969" s="1" t="str">
        <f>HYPERLINK(F969)</f>
        <v>https://proxy.archieven.nl/235/012D440062B342238477855628766F1A</v>
      </c>
    </row>
    <row r="970" spans="1:7" x14ac:dyDescent="0.25">
      <c r="A970" s="4">
        <v>45369</v>
      </c>
      <c r="B970" s="5" t="s">
        <v>71</v>
      </c>
      <c r="C970" s="5" t="s">
        <v>72</v>
      </c>
      <c r="D970" s="5">
        <v>18036</v>
      </c>
      <c r="F970" t="s">
        <v>80</v>
      </c>
      <c r="G970" s="1" t="str">
        <f>HYPERLINK(F970)</f>
        <v>https://proxy.archieven.nl/235/708444304D254D3DAFEB3BDAF0F89558</v>
      </c>
    </row>
    <row r="971" spans="1:7" x14ac:dyDescent="0.25">
      <c r="A971" s="4">
        <v>45357</v>
      </c>
      <c r="B971" s="5" t="s">
        <v>71</v>
      </c>
      <c r="C971" s="5" t="s">
        <v>72</v>
      </c>
      <c r="D971" s="5">
        <v>21197</v>
      </c>
      <c r="F971" t="s">
        <v>82</v>
      </c>
      <c r="G971" s="1" t="str">
        <f>HYPERLINK(F971)</f>
        <v>https://proxy.archieven.nl/235/2D1A73524D0A4D2A8775FE9F40E19115</v>
      </c>
    </row>
    <row r="972" spans="1:7" x14ac:dyDescent="0.25">
      <c r="A972" s="4">
        <v>45369</v>
      </c>
      <c r="B972" s="5" t="s">
        <v>71</v>
      </c>
      <c r="C972" s="5" t="s">
        <v>72</v>
      </c>
      <c r="D972" s="5">
        <v>30823</v>
      </c>
      <c r="F972" t="s">
        <v>85</v>
      </c>
      <c r="G972" s="1" t="str">
        <f>HYPERLINK(F972)</f>
        <v>https://proxy.archieven.nl/235/4FB8247948E94AD180DA9F26032CD49E</v>
      </c>
    </row>
    <row r="973" spans="1:7" x14ac:dyDescent="0.25">
      <c r="A973" s="4">
        <v>45352</v>
      </c>
      <c r="B973" s="5" t="s">
        <v>71</v>
      </c>
      <c r="C973" s="5" t="s">
        <v>72</v>
      </c>
      <c r="D973" s="5">
        <v>33678</v>
      </c>
      <c r="F973" t="s">
        <v>86</v>
      </c>
      <c r="G973" s="1" t="str">
        <f>HYPERLINK(F973)</f>
        <v>https://proxy.archieven.nl/235/098B85738A3D4DD7A7129DADCB1C23C7</v>
      </c>
    </row>
    <row r="974" spans="1:7" x14ac:dyDescent="0.25">
      <c r="A974" s="4">
        <v>45357</v>
      </c>
      <c r="B974" s="5" t="s">
        <v>71</v>
      </c>
      <c r="C974" s="5" t="s">
        <v>72</v>
      </c>
      <c r="D974" s="5">
        <v>42156</v>
      </c>
      <c r="F974" t="s">
        <v>89</v>
      </c>
      <c r="G974" s="1" t="str">
        <f>HYPERLINK(F974)</f>
        <v>https://proxy.archieven.nl/235/E0ADBB214A294FE799D78AD631C989EB</v>
      </c>
    </row>
    <row r="975" spans="1:7" x14ac:dyDescent="0.25">
      <c r="A975" s="4">
        <v>45352</v>
      </c>
      <c r="B975" s="5" t="s">
        <v>71</v>
      </c>
      <c r="C975" s="5" t="s">
        <v>72</v>
      </c>
      <c r="D975" s="5">
        <v>17050574</v>
      </c>
      <c r="F975" t="s">
        <v>78</v>
      </c>
      <c r="G975" s="1" t="str">
        <f>HYPERLINK(F975)</f>
        <v>https://proxy.archieven.nl/235/55B76F94E179482A813211F5592038D3</v>
      </c>
    </row>
    <row r="976" spans="1:7" x14ac:dyDescent="0.25">
      <c r="A976" s="4">
        <v>45366</v>
      </c>
      <c r="B976" s="5" t="s">
        <v>71</v>
      </c>
      <c r="C976" s="5" t="s">
        <v>72</v>
      </c>
      <c r="D976" s="5">
        <v>17077631</v>
      </c>
      <c r="F976" t="s">
        <v>79</v>
      </c>
      <c r="G976" s="1" t="str">
        <f>HYPERLINK(F976)</f>
        <v>https://proxy.archieven.nl/235/38B938C6026A4EF48DCF16A967B72250</v>
      </c>
    </row>
    <row r="977" spans="1:7" x14ac:dyDescent="0.25">
      <c r="A977" s="4">
        <v>45373</v>
      </c>
      <c r="B977" s="5" t="s">
        <v>507</v>
      </c>
      <c r="C977" s="5" t="s">
        <v>508</v>
      </c>
      <c r="D977" s="5">
        <v>2155</v>
      </c>
      <c r="F977" t="s">
        <v>518</v>
      </c>
      <c r="G977" s="1" t="str">
        <f>HYPERLINK(F977)</f>
        <v>https://proxy.archieven.nl/235/D34BA6D300E34A92B24BF1E541E383AD</v>
      </c>
    </row>
    <row r="978" spans="1:7" x14ac:dyDescent="0.25">
      <c r="A978" s="4">
        <v>45358</v>
      </c>
      <c r="B978" s="5" t="s">
        <v>507</v>
      </c>
      <c r="C978" s="5" t="s">
        <v>508</v>
      </c>
      <c r="D978" s="5">
        <v>16009260</v>
      </c>
      <c r="F978" t="s">
        <v>509</v>
      </c>
      <c r="G978" s="1" t="str">
        <f>HYPERLINK(F978)</f>
        <v>https://proxy.archieven.nl/235/5FFE4A477F884E73870C70017AADD10F</v>
      </c>
    </row>
    <row r="979" spans="1:7" x14ac:dyDescent="0.25">
      <c r="A979" s="4">
        <v>45352</v>
      </c>
      <c r="B979" s="5" t="s">
        <v>507</v>
      </c>
      <c r="C979" s="5" t="s">
        <v>508</v>
      </c>
      <c r="D979" s="5">
        <v>16012970</v>
      </c>
      <c r="F979" t="s">
        <v>510</v>
      </c>
      <c r="G979" s="1" t="str">
        <f>HYPERLINK(F979)</f>
        <v>https://proxy.archieven.nl/235/3BBE77E174464EAA801103D5453F35EB</v>
      </c>
    </row>
    <row r="980" spans="1:7" x14ac:dyDescent="0.25">
      <c r="A980" s="4">
        <v>45358</v>
      </c>
      <c r="B980" s="5" t="s">
        <v>507</v>
      </c>
      <c r="C980" s="5" t="s">
        <v>508</v>
      </c>
      <c r="D980" s="5">
        <v>16015663</v>
      </c>
      <c r="F980" t="s">
        <v>511</v>
      </c>
      <c r="G980" s="1" t="str">
        <f>HYPERLINK(F980)</f>
        <v>https://proxy.archieven.nl/235/17035C3964424F519AA3D799264C1286</v>
      </c>
    </row>
    <row r="981" spans="1:7" x14ac:dyDescent="0.25">
      <c r="A981" s="4">
        <v>45357</v>
      </c>
      <c r="B981" s="5" t="s">
        <v>507</v>
      </c>
      <c r="C981" s="5" t="s">
        <v>508</v>
      </c>
      <c r="D981" s="5">
        <v>16015682</v>
      </c>
      <c r="F981" t="s">
        <v>512</v>
      </c>
      <c r="G981" s="1" t="str">
        <f>HYPERLINK(F981)</f>
        <v>https://proxy.archieven.nl/235/2E28F1C9AD234717AE5235D2397F9990</v>
      </c>
    </row>
    <row r="982" spans="1:7" x14ac:dyDescent="0.25">
      <c r="A982" s="4">
        <v>45372</v>
      </c>
      <c r="B982" s="5" t="s">
        <v>507</v>
      </c>
      <c r="C982" s="5" t="s">
        <v>508</v>
      </c>
      <c r="D982" s="5">
        <v>16020918</v>
      </c>
      <c r="F982" t="s">
        <v>513</v>
      </c>
      <c r="G982" s="1" t="str">
        <f>HYPERLINK(F982)</f>
        <v>https://proxy.archieven.nl/235/21C9E87E009545D980FBC5E1F7DBB0E4</v>
      </c>
    </row>
    <row r="983" spans="1:7" x14ac:dyDescent="0.25">
      <c r="A983" s="4">
        <v>45372</v>
      </c>
      <c r="B983" s="5" t="s">
        <v>507</v>
      </c>
      <c r="C983" s="5" t="s">
        <v>508</v>
      </c>
      <c r="D983" s="5">
        <v>16023069</v>
      </c>
      <c r="F983" t="s">
        <v>514</v>
      </c>
      <c r="G983" s="1" t="str">
        <f>HYPERLINK(F983)</f>
        <v>https://proxy.archieven.nl/235/5407B364E95B413DBB2F51DA5D000A15</v>
      </c>
    </row>
    <row r="984" spans="1:7" x14ac:dyDescent="0.25">
      <c r="A984" s="4">
        <v>45372</v>
      </c>
      <c r="B984" s="5" t="s">
        <v>507</v>
      </c>
      <c r="C984" s="5" t="s">
        <v>508</v>
      </c>
      <c r="D984" s="5">
        <v>16024132</v>
      </c>
      <c r="F984" t="s">
        <v>515</v>
      </c>
      <c r="G984" s="1" t="str">
        <f>HYPERLINK(F984)</f>
        <v>https://proxy.archieven.nl/235/24D97B9626DA4A3C9CE27789BB63F11A</v>
      </c>
    </row>
    <row r="985" spans="1:7" x14ac:dyDescent="0.25">
      <c r="A985" s="4">
        <v>45370</v>
      </c>
      <c r="B985" s="5" t="s">
        <v>507</v>
      </c>
      <c r="C985" s="5" t="s">
        <v>508</v>
      </c>
      <c r="D985" s="5">
        <v>16031925</v>
      </c>
      <c r="F985" t="s">
        <v>516</v>
      </c>
      <c r="G985" s="1" t="str">
        <f>HYPERLINK(F985)</f>
        <v>https://proxy.archieven.nl/235/1B220306EE63402EA3583B0EDDFDB70A</v>
      </c>
    </row>
    <row r="986" spans="1:7" x14ac:dyDescent="0.25">
      <c r="A986" s="4">
        <v>45362</v>
      </c>
      <c r="B986" s="5" t="s">
        <v>507</v>
      </c>
      <c r="C986" s="5" t="s">
        <v>508</v>
      </c>
      <c r="D986" s="5">
        <v>16040360</v>
      </c>
      <c r="F986" t="s">
        <v>517</v>
      </c>
      <c r="G986" s="1" t="str">
        <f>HYPERLINK(F986)</f>
        <v>https://proxy.archieven.nl/235/4D942B5C8D674160987DA6AF4A7D2B3C</v>
      </c>
    </row>
    <row r="987" spans="1:7" x14ac:dyDescent="0.25">
      <c r="A987" s="4">
        <v>45369</v>
      </c>
      <c r="B987" s="5" t="s">
        <v>1245</v>
      </c>
      <c r="C987" s="5" t="s">
        <v>1246</v>
      </c>
      <c r="D987" s="5">
        <v>597</v>
      </c>
      <c r="F987" t="s">
        <v>1267</v>
      </c>
      <c r="G987" s="1" t="str">
        <f>HYPERLINK(F987)</f>
        <v>https://proxy.archieven.nl/235/DAACFCCAFED8445F91D75D5DAB6A85B6</v>
      </c>
    </row>
    <row r="988" spans="1:7" x14ac:dyDescent="0.25">
      <c r="A988" s="4">
        <v>45356</v>
      </c>
      <c r="B988" s="5" t="s">
        <v>1245</v>
      </c>
      <c r="C988" s="5" t="s">
        <v>1246</v>
      </c>
      <c r="D988" s="5">
        <v>1206</v>
      </c>
      <c r="F988" t="s">
        <v>1261</v>
      </c>
      <c r="G988" s="1" t="str">
        <f>HYPERLINK(F988)</f>
        <v>https://proxy.archieven.nl/235/1344152A8C994CBFAE4E605AEEFD19A1</v>
      </c>
    </row>
    <row r="989" spans="1:7" x14ac:dyDescent="0.25">
      <c r="A989" s="4">
        <v>45372</v>
      </c>
      <c r="B989" s="5" t="s">
        <v>1245</v>
      </c>
      <c r="C989" s="5" t="s">
        <v>1246</v>
      </c>
      <c r="D989" s="5">
        <v>3028</v>
      </c>
      <c r="F989" t="s">
        <v>1262</v>
      </c>
      <c r="G989" s="1" t="str">
        <f>HYPERLINK(F989)</f>
        <v>https://proxy.archieven.nl/235/A6542164FD034107AB5A90721ABD6FA0</v>
      </c>
    </row>
    <row r="990" spans="1:7" x14ac:dyDescent="0.25">
      <c r="A990" s="4">
        <v>45372</v>
      </c>
      <c r="B990" s="5" t="s">
        <v>1245</v>
      </c>
      <c r="C990" s="5" t="s">
        <v>1246</v>
      </c>
      <c r="D990" s="5">
        <v>3234</v>
      </c>
      <c r="F990" t="s">
        <v>1263</v>
      </c>
      <c r="G990" s="1" t="str">
        <f>HYPERLINK(F990)</f>
        <v>https://proxy.archieven.nl/235/BC3AAE33D8AB4519A041E7409586C16B</v>
      </c>
    </row>
    <row r="991" spans="1:7" x14ac:dyDescent="0.25">
      <c r="A991" s="4">
        <v>45357</v>
      </c>
      <c r="B991" s="5" t="s">
        <v>1245</v>
      </c>
      <c r="C991" s="5" t="s">
        <v>1246</v>
      </c>
      <c r="D991" s="5">
        <v>3989</v>
      </c>
      <c r="F991" t="s">
        <v>1264</v>
      </c>
      <c r="G991" s="1" t="str">
        <f>HYPERLINK(F991)</f>
        <v>https://proxy.archieven.nl/235/DC39C01ACD12485AB029771D8CBB494A</v>
      </c>
    </row>
    <row r="992" spans="1:7" x14ac:dyDescent="0.25">
      <c r="A992" s="4">
        <v>45356</v>
      </c>
      <c r="B992" s="5" t="s">
        <v>1245</v>
      </c>
      <c r="C992" s="5" t="s">
        <v>1246</v>
      </c>
      <c r="D992" s="5">
        <v>41057</v>
      </c>
      <c r="F992" t="s">
        <v>1265</v>
      </c>
      <c r="G992" s="1" t="str">
        <f>HYPERLINK(F992)</f>
        <v>https://proxy.archieven.nl/235/625612E7AF1041CFB043ED281F0DF885</v>
      </c>
    </row>
    <row r="993" spans="1:7" x14ac:dyDescent="0.25">
      <c r="A993" s="4">
        <v>45358</v>
      </c>
      <c r="B993" s="5" t="s">
        <v>1245</v>
      </c>
      <c r="C993" s="5" t="s">
        <v>1246</v>
      </c>
      <c r="D993" s="5">
        <v>46550</v>
      </c>
      <c r="F993" t="s">
        <v>1266</v>
      </c>
      <c r="G993" s="1" t="str">
        <f>HYPERLINK(F993)</f>
        <v>https://proxy.archieven.nl/235/6B0503AFFC8C4DAFB416D6C496CFD094</v>
      </c>
    </row>
    <row r="994" spans="1:7" x14ac:dyDescent="0.25">
      <c r="A994" s="4">
        <v>45363</v>
      </c>
      <c r="B994" s="5" t="s">
        <v>1245</v>
      </c>
      <c r="C994" s="5" t="s">
        <v>1246</v>
      </c>
      <c r="D994" s="5">
        <v>100353</v>
      </c>
      <c r="F994" t="s">
        <v>1247</v>
      </c>
      <c r="G994" s="1" t="str">
        <f>HYPERLINK(F994)</f>
        <v>https://proxy.archieven.nl/235/AE401B025EBB483286E5A882163FE77B</v>
      </c>
    </row>
    <row r="995" spans="1:7" x14ac:dyDescent="0.25">
      <c r="A995" s="4">
        <v>45358</v>
      </c>
      <c r="B995" s="5" t="s">
        <v>1245</v>
      </c>
      <c r="C995" s="5" t="s">
        <v>1246</v>
      </c>
      <c r="D995" s="5">
        <v>101361</v>
      </c>
      <c r="F995" t="s">
        <v>1248</v>
      </c>
      <c r="G995" s="1" t="str">
        <f>HYPERLINK(F995)</f>
        <v>https://proxy.archieven.nl/235/AFF3979A78E540C485F7BB31E290110D</v>
      </c>
    </row>
    <row r="996" spans="1:7" x14ac:dyDescent="0.25">
      <c r="A996" s="4">
        <v>45358</v>
      </c>
      <c r="B996" s="5" t="s">
        <v>1245</v>
      </c>
      <c r="C996" s="5" t="s">
        <v>1246</v>
      </c>
      <c r="D996" s="5">
        <v>101853</v>
      </c>
      <c r="F996" t="s">
        <v>1249</v>
      </c>
      <c r="G996" s="1" t="str">
        <f>HYPERLINK(F996)</f>
        <v>https://proxy.archieven.nl/235/93F41E29E99743DBBD73B47B0E58B44A</v>
      </c>
    </row>
    <row r="997" spans="1:7" x14ac:dyDescent="0.25">
      <c r="A997" s="4">
        <v>45358</v>
      </c>
      <c r="B997" s="5" t="s">
        <v>1245</v>
      </c>
      <c r="C997" s="5" t="s">
        <v>1246</v>
      </c>
      <c r="D997" s="5">
        <v>102061</v>
      </c>
      <c r="F997" t="s">
        <v>1250</v>
      </c>
      <c r="G997" s="1" t="str">
        <f>HYPERLINK(F997)</f>
        <v>https://proxy.archieven.nl/235/96251B8FCBFB4595AFFBD055AE1BE5A3</v>
      </c>
    </row>
    <row r="998" spans="1:7" x14ac:dyDescent="0.25">
      <c r="A998" s="4">
        <v>45358</v>
      </c>
      <c r="B998" s="5" t="s">
        <v>1245</v>
      </c>
      <c r="C998" s="5" t="s">
        <v>1246</v>
      </c>
      <c r="D998" s="5">
        <v>102883</v>
      </c>
      <c r="F998" t="s">
        <v>1251</v>
      </c>
      <c r="G998" s="1" t="str">
        <f>HYPERLINK(F998)</f>
        <v>https://proxy.archieven.nl/235/3BEFECA328BF4C298A347FE8D624B0B3</v>
      </c>
    </row>
    <row r="999" spans="1:7" x14ac:dyDescent="0.25">
      <c r="A999" s="4">
        <v>45363</v>
      </c>
      <c r="B999" s="5" t="s">
        <v>1245</v>
      </c>
      <c r="C999" s="5" t="s">
        <v>1246</v>
      </c>
      <c r="D999" s="5">
        <v>103731</v>
      </c>
      <c r="F999" t="s">
        <v>1252</v>
      </c>
      <c r="G999" s="1" t="str">
        <f>HYPERLINK(F999)</f>
        <v>https://proxy.archieven.nl/235/0AE30E8C417848F6B038701BE0823C3B</v>
      </c>
    </row>
    <row r="1000" spans="1:7" x14ac:dyDescent="0.25">
      <c r="A1000" s="4">
        <v>45358</v>
      </c>
      <c r="B1000" s="5" t="s">
        <v>1245</v>
      </c>
      <c r="C1000" s="5" t="s">
        <v>1246</v>
      </c>
      <c r="D1000" s="5">
        <v>103956</v>
      </c>
      <c r="F1000" t="s">
        <v>1253</v>
      </c>
      <c r="G1000" s="1" t="str">
        <f>HYPERLINK(F1000)</f>
        <v>https://proxy.archieven.nl/235/BCE4F07293CA46E7890089A2BB514174</v>
      </c>
    </row>
    <row r="1001" spans="1:7" x14ac:dyDescent="0.25">
      <c r="A1001" s="4">
        <v>45358</v>
      </c>
      <c r="B1001" s="5" t="s">
        <v>1245</v>
      </c>
      <c r="C1001" s="5" t="s">
        <v>1246</v>
      </c>
      <c r="D1001" s="5">
        <v>105282</v>
      </c>
      <c r="F1001" t="s">
        <v>1254</v>
      </c>
      <c r="G1001" s="1" t="str">
        <f>HYPERLINK(F1001)</f>
        <v>https://proxy.archieven.nl/235/7F7FF03E54544BA38D4716C499AB4E29</v>
      </c>
    </row>
    <row r="1002" spans="1:7" x14ac:dyDescent="0.25">
      <c r="A1002" s="4">
        <v>45358</v>
      </c>
      <c r="B1002" s="5" t="s">
        <v>1245</v>
      </c>
      <c r="C1002" s="5" t="s">
        <v>1246</v>
      </c>
      <c r="D1002" s="5">
        <v>105357</v>
      </c>
      <c r="F1002" t="s">
        <v>1255</v>
      </c>
      <c r="G1002" s="1" t="str">
        <f>HYPERLINK(F1002)</f>
        <v>https://proxy.archieven.nl/235/66EC3396F106478B995FBAD0B8790478</v>
      </c>
    </row>
    <row r="1003" spans="1:7" x14ac:dyDescent="0.25">
      <c r="A1003" s="4">
        <v>45372</v>
      </c>
      <c r="B1003" s="5" t="s">
        <v>1245</v>
      </c>
      <c r="C1003" s="5" t="s">
        <v>1246</v>
      </c>
      <c r="D1003" s="5">
        <v>105537</v>
      </c>
      <c r="F1003" t="s">
        <v>1256</v>
      </c>
      <c r="G1003" s="1" t="str">
        <f>HYPERLINK(F1003)</f>
        <v>https://proxy.archieven.nl/235/1669D2A0FD434247A5AA78CC6F511C1E</v>
      </c>
    </row>
    <row r="1004" spans="1:7" x14ac:dyDescent="0.25">
      <c r="A1004" s="4">
        <v>45358</v>
      </c>
      <c r="B1004" s="5" t="s">
        <v>1245</v>
      </c>
      <c r="C1004" s="5" t="s">
        <v>1246</v>
      </c>
      <c r="D1004" s="5">
        <v>106593</v>
      </c>
      <c r="F1004" t="s">
        <v>1257</v>
      </c>
      <c r="G1004" s="1" t="str">
        <f>HYPERLINK(F1004)</f>
        <v>https://proxy.archieven.nl/235/9D7B3A5E92E94E7592D089DA8D8FDB2C</v>
      </c>
    </row>
    <row r="1005" spans="1:7" x14ac:dyDescent="0.25">
      <c r="A1005" s="4">
        <v>45359</v>
      </c>
      <c r="B1005" s="5" t="s">
        <v>1245</v>
      </c>
      <c r="C1005" s="5" t="s">
        <v>1246</v>
      </c>
      <c r="D1005" s="5">
        <v>111345</v>
      </c>
      <c r="F1005" t="s">
        <v>1258</v>
      </c>
      <c r="G1005" s="1" t="str">
        <f>HYPERLINK(F1005)</f>
        <v>https://proxy.archieven.nl/235/558CE552CD7B44D7892E3F2414991A39</v>
      </c>
    </row>
    <row r="1006" spans="1:7" x14ac:dyDescent="0.25">
      <c r="A1006" s="4">
        <v>45358</v>
      </c>
      <c r="B1006" s="5" t="s">
        <v>1245</v>
      </c>
      <c r="C1006" s="5" t="s">
        <v>1246</v>
      </c>
      <c r="D1006" s="5">
        <v>111798</v>
      </c>
      <c r="F1006" t="s">
        <v>1259</v>
      </c>
      <c r="G1006" s="1" t="str">
        <f>HYPERLINK(F1006)</f>
        <v>https://proxy.archieven.nl/235/38D9936E433E47A2BA58C53B0F4DA249</v>
      </c>
    </row>
    <row r="1007" spans="1:7" x14ac:dyDescent="0.25">
      <c r="A1007" s="4">
        <v>45357</v>
      </c>
      <c r="B1007" s="5" t="s">
        <v>1245</v>
      </c>
      <c r="C1007" s="5" t="s">
        <v>1246</v>
      </c>
      <c r="D1007" s="5">
        <v>113541</v>
      </c>
      <c r="F1007" t="s">
        <v>1260</v>
      </c>
      <c r="G1007" s="1" t="str">
        <f>HYPERLINK(F1007)</f>
        <v>https://proxy.archieven.nl/235/FD0F342A811C44B692F0E95070F60D0D</v>
      </c>
    </row>
    <row r="1008" spans="1:7" x14ac:dyDescent="0.25">
      <c r="A1008" s="4"/>
      <c r="G1008" s="1" t="s">
        <v>1717</v>
      </c>
    </row>
    <row r="1009" spans="1:7" x14ac:dyDescent="0.25">
      <c r="A1009" s="4"/>
      <c r="G1009" s="1"/>
    </row>
    <row r="1010" spans="1:7" x14ac:dyDescent="0.25">
      <c r="A1010" s="4"/>
      <c r="G1010" s="1"/>
    </row>
    <row r="1011" spans="1:7" x14ac:dyDescent="0.25">
      <c r="A1011" s="4"/>
      <c r="G1011" s="1"/>
    </row>
    <row r="1012" spans="1:7" x14ac:dyDescent="0.25">
      <c r="A1012" s="4"/>
      <c r="G1012" s="1"/>
    </row>
    <row r="1013" spans="1:7" x14ac:dyDescent="0.25">
      <c r="A1013" s="4"/>
      <c r="G1013" s="1"/>
    </row>
    <row r="1014" spans="1:7" x14ac:dyDescent="0.25">
      <c r="A1014" s="4"/>
      <c r="D1014" s="6"/>
      <c r="G1014" s="1"/>
    </row>
    <row r="1015" spans="1:7" x14ac:dyDescent="0.25">
      <c r="A1015" s="4"/>
      <c r="D1015" s="6"/>
      <c r="G1015" s="1"/>
    </row>
    <row r="1016" spans="1:7" x14ac:dyDescent="0.25">
      <c r="A1016" s="4"/>
      <c r="D1016" s="6"/>
      <c r="G1016" s="1"/>
    </row>
    <row r="1017" spans="1:7" x14ac:dyDescent="0.25">
      <c r="A1017" s="4"/>
      <c r="G1017" s="1"/>
    </row>
    <row r="1018" spans="1:7" x14ac:dyDescent="0.25">
      <c r="A1018" s="4"/>
      <c r="G1018" s="1"/>
    </row>
    <row r="1019" spans="1:7" x14ac:dyDescent="0.25">
      <c r="A1019" s="4"/>
      <c r="G1019" s="1"/>
    </row>
    <row r="1020" spans="1:7" x14ac:dyDescent="0.25">
      <c r="A1020" s="4"/>
      <c r="G1020" s="1"/>
    </row>
    <row r="1021" spans="1:7" x14ac:dyDescent="0.25">
      <c r="A1021" s="4"/>
      <c r="G1021" s="1"/>
    </row>
    <row r="1022" spans="1:7" x14ac:dyDescent="0.25">
      <c r="A1022" s="4"/>
      <c r="G1022" s="1"/>
    </row>
    <row r="1023" spans="1:7" x14ac:dyDescent="0.25">
      <c r="A1023" s="4"/>
      <c r="G1023" s="1"/>
    </row>
    <row r="1024" spans="1:7" x14ac:dyDescent="0.25">
      <c r="A1024" s="4"/>
      <c r="G1024" s="1"/>
    </row>
    <row r="1025" spans="1:7" x14ac:dyDescent="0.25">
      <c r="A1025" s="4"/>
      <c r="G1025" s="1"/>
    </row>
    <row r="1026" spans="1:7" x14ac:dyDescent="0.25">
      <c r="A1026" s="4"/>
      <c r="G1026" s="1"/>
    </row>
    <row r="1027" spans="1:7" x14ac:dyDescent="0.25">
      <c r="A1027" s="4"/>
      <c r="G1027" s="1"/>
    </row>
    <row r="1028" spans="1:7" x14ac:dyDescent="0.25">
      <c r="A1028" s="4"/>
      <c r="G1028" s="1"/>
    </row>
    <row r="1029" spans="1:7" x14ac:dyDescent="0.25">
      <c r="A1029" s="4"/>
      <c r="G1029" s="1"/>
    </row>
    <row r="1030" spans="1:7" x14ac:dyDescent="0.25">
      <c r="A1030" s="4"/>
      <c r="G1030" s="1"/>
    </row>
    <row r="1031" spans="1:7" x14ac:dyDescent="0.25">
      <c r="A1031" s="4"/>
      <c r="G1031" s="1"/>
    </row>
    <row r="1032" spans="1:7" x14ac:dyDescent="0.25">
      <c r="A1032" s="4"/>
      <c r="G1032" s="1"/>
    </row>
    <row r="1033" spans="1:7" x14ac:dyDescent="0.25">
      <c r="A1033" s="4"/>
      <c r="G1033" s="1"/>
    </row>
    <row r="1034" spans="1:7" x14ac:dyDescent="0.25">
      <c r="A1034" s="4"/>
      <c r="G1034" s="1"/>
    </row>
    <row r="1035" spans="1:7" x14ac:dyDescent="0.25">
      <c r="A1035" s="4"/>
      <c r="G1035" s="1"/>
    </row>
    <row r="1036" spans="1:7" x14ac:dyDescent="0.25">
      <c r="A1036" s="4"/>
      <c r="G1036" s="1"/>
    </row>
    <row r="1037" spans="1:7" x14ac:dyDescent="0.25">
      <c r="A1037" s="4"/>
      <c r="G1037" s="1"/>
    </row>
    <row r="1038" spans="1:7" x14ac:dyDescent="0.25">
      <c r="A1038" s="4"/>
      <c r="G1038" s="1"/>
    </row>
    <row r="1039" spans="1:7" x14ac:dyDescent="0.25">
      <c r="A1039" s="4"/>
      <c r="G1039" s="1"/>
    </row>
    <row r="1040" spans="1:7" x14ac:dyDescent="0.25">
      <c r="A1040" s="4"/>
      <c r="G1040" s="1"/>
    </row>
    <row r="1041" spans="1:7" x14ac:dyDescent="0.25">
      <c r="A1041" s="4"/>
      <c r="G1041" s="1"/>
    </row>
    <row r="1042" spans="1:7" x14ac:dyDescent="0.25">
      <c r="A1042" s="4"/>
      <c r="G1042" s="1"/>
    </row>
    <row r="1043" spans="1:7" x14ac:dyDescent="0.25">
      <c r="A1043" s="4"/>
      <c r="G1043" s="1"/>
    </row>
    <row r="1044" spans="1:7" x14ac:dyDescent="0.25">
      <c r="A1044" s="4"/>
      <c r="G1044" s="1"/>
    </row>
    <row r="1045" spans="1:7" x14ac:dyDescent="0.25">
      <c r="A1045" s="4"/>
      <c r="G1045" s="1"/>
    </row>
    <row r="1046" spans="1:7" x14ac:dyDescent="0.25">
      <c r="A1046" s="4"/>
      <c r="G1046" s="1"/>
    </row>
    <row r="1047" spans="1:7" x14ac:dyDescent="0.25">
      <c r="A1047" s="4"/>
      <c r="G1047" s="1"/>
    </row>
    <row r="1048" spans="1:7" x14ac:dyDescent="0.25">
      <c r="A1048" s="4"/>
      <c r="G1048" s="1"/>
    </row>
    <row r="1049" spans="1:7" x14ac:dyDescent="0.25">
      <c r="A1049" s="4"/>
      <c r="G1049" s="1"/>
    </row>
    <row r="1050" spans="1:7" x14ac:dyDescent="0.25">
      <c r="A1050" s="4"/>
      <c r="G1050" s="1"/>
    </row>
    <row r="1051" spans="1:7" x14ac:dyDescent="0.25">
      <c r="A1051" s="4"/>
      <c r="G1051" s="1"/>
    </row>
    <row r="1052" spans="1:7" x14ac:dyDescent="0.25">
      <c r="A1052" s="4"/>
      <c r="G1052" s="1"/>
    </row>
    <row r="1053" spans="1:7" x14ac:dyDescent="0.25">
      <c r="A1053" s="4"/>
      <c r="G1053" s="1"/>
    </row>
    <row r="1054" spans="1:7" x14ac:dyDescent="0.25">
      <c r="A1054" s="4"/>
      <c r="G1054" s="1"/>
    </row>
    <row r="1055" spans="1:7" x14ac:dyDescent="0.25">
      <c r="A1055" s="4"/>
      <c r="G1055" s="1"/>
    </row>
    <row r="1056" spans="1:7" x14ac:dyDescent="0.25">
      <c r="A1056" s="4"/>
      <c r="G1056" s="1"/>
    </row>
    <row r="1057" spans="1:7" x14ac:dyDescent="0.25">
      <c r="A1057" s="4"/>
      <c r="G1057" s="1"/>
    </row>
    <row r="1058" spans="1:7" x14ac:dyDescent="0.25">
      <c r="A1058" s="4"/>
      <c r="D1058" s="6"/>
      <c r="G1058" s="1"/>
    </row>
    <row r="1059" spans="1:7" x14ac:dyDescent="0.25">
      <c r="A1059" s="4"/>
      <c r="G1059" s="1"/>
    </row>
    <row r="1060" spans="1:7" x14ac:dyDescent="0.25">
      <c r="A1060" s="4"/>
      <c r="G1060" s="1"/>
    </row>
    <row r="1061" spans="1:7" x14ac:dyDescent="0.25">
      <c r="A1061" s="4"/>
      <c r="G1061" s="1"/>
    </row>
    <row r="1062" spans="1:7" x14ac:dyDescent="0.25">
      <c r="A1062" s="4"/>
      <c r="G1062" s="1"/>
    </row>
    <row r="1063" spans="1:7" x14ac:dyDescent="0.25">
      <c r="A1063" s="4"/>
      <c r="G1063" s="1"/>
    </row>
    <row r="1064" spans="1:7" x14ac:dyDescent="0.25">
      <c r="A1064" s="4"/>
      <c r="G1064" s="1"/>
    </row>
    <row r="1065" spans="1:7" x14ac:dyDescent="0.25">
      <c r="A1065" s="4"/>
      <c r="G1065" s="1"/>
    </row>
    <row r="1066" spans="1:7" x14ac:dyDescent="0.25">
      <c r="A1066" s="4"/>
      <c r="G1066" s="1"/>
    </row>
    <row r="1067" spans="1:7" x14ac:dyDescent="0.25">
      <c r="A1067" s="4"/>
      <c r="G1067" s="1"/>
    </row>
    <row r="1068" spans="1:7" x14ac:dyDescent="0.25">
      <c r="A1068" s="4"/>
      <c r="G1068" s="1"/>
    </row>
    <row r="1069" spans="1:7" x14ac:dyDescent="0.25">
      <c r="A1069" s="4"/>
      <c r="G1069" s="1"/>
    </row>
    <row r="1070" spans="1:7" x14ac:dyDescent="0.25">
      <c r="A1070" s="4"/>
      <c r="G1070" s="1"/>
    </row>
    <row r="1071" spans="1:7" x14ac:dyDescent="0.25">
      <c r="A1071" s="4"/>
      <c r="G1071" s="1"/>
    </row>
    <row r="1072" spans="1:7" x14ac:dyDescent="0.25">
      <c r="A1072" s="4"/>
      <c r="G1072" s="1"/>
    </row>
    <row r="1073" spans="1:7" x14ac:dyDescent="0.25">
      <c r="A1073" s="4"/>
      <c r="D1073" s="6"/>
      <c r="G1073" s="1"/>
    </row>
    <row r="1074" spans="1:7" x14ac:dyDescent="0.25">
      <c r="A1074" s="4"/>
      <c r="G1074" s="1"/>
    </row>
    <row r="1075" spans="1:7" x14ac:dyDescent="0.25">
      <c r="A1075" s="4"/>
      <c r="G1075" s="1"/>
    </row>
    <row r="1076" spans="1:7" x14ac:dyDescent="0.25">
      <c r="A1076" s="4"/>
      <c r="G1076" s="1"/>
    </row>
    <row r="1077" spans="1:7" x14ac:dyDescent="0.25">
      <c r="A1077" s="4"/>
      <c r="G1077" s="1"/>
    </row>
    <row r="1078" spans="1:7" x14ac:dyDescent="0.25">
      <c r="A1078" s="4"/>
      <c r="G1078" s="1"/>
    </row>
    <row r="1079" spans="1:7" x14ac:dyDescent="0.25">
      <c r="A1079" s="4"/>
      <c r="G1079" s="1"/>
    </row>
    <row r="1080" spans="1:7" x14ac:dyDescent="0.25">
      <c r="A1080" s="4"/>
      <c r="G1080" s="1"/>
    </row>
    <row r="1081" spans="1:7" x14ac:dyDescent="0.25">
      <c r="A1081" s="4"/>
      <c r="G1081" s="1"/>
    </row>
    <row r="1082" spans="1:7" x14ac:dyDescent="0.25">
      <c r="A1082" s="4"/>
      <c r="G1082" s="1"/>
    </row>
    <row r="1083" spans="1:7" x14ac:dyDescent="0.25">
      <c r="A1083" s="4"/>
      <c r="G1083" s="1"/>
    </row>
    <row r="1084" spans="1:7" x14ac:dyDescent="0.25">
      <c r="A1084" s="4"/>
      <c r="G1084" s="1"/>
    </row>
    <row r="1085" spans="1:7" x14ac:dyDescent="0.25">
      <c r="A1085" s="4"/>
      <c r="G1085" s="1"/>
    </row>
    <row r="1086" spans="1:7" x14ac:dyDescent="0.25">
      <c r="A1086" s="4"/>
      <c r="G1086" s="1"/>
    </row>
    <row r="1087" spans="1:7" x14ac:dyDescent="0.25">
      <c r="A1087" s="4"/>
      <c r="G1087" s="1"/>
    </row>
    <row r="1088" spans="1:7" x14ac:dyDescent="0.25">
      <c r="A1088" s="4"/>
      <c r="G1088" s="1"/>
    </row>
    <row r="1089" spans="1:7" x14ac:dyDescent="0.25">
      <c r="A1089" s="4"/>
      <c r="G1089" s="1"/>
    </row>
    <row r="1090" spans="1:7" x14ac:dyDescent="0.25">
      <c r="A1090" s="4"/>
      <c r="G1090" s="1"/>
    </row>
    <row r="1091" spans="1:7" x14ac:dyDescent="0.25">
      <c r="A1091" s="4"/>
      <c r="G1091" s="1"/>
    </row>
    <row r="1092" spans="1:7" x14ac:dyDescent="0.25">
      <c r="A1092" s="4"/>
      <c r="G1092" s="1"/>
    </row>
    <row r="1093" spans="1:7" x14ac:dyDescent="0.25">
      <c r="A1093" s="4"/>
      <c r="G1093" s="1"/>
    </row>
    <row r="1094" spans="1:7" x14ac:dyDescent="0.25">
      <c r="A1094" s="4"/>
      <c r="G1094" s="1"/>
    </row>
    <row r="1095" spans="1:7" x14ac:dyDescent="0.25">
      <c r="A1095" s="4"/>
      <c r="G1095" s="1"/>
    </row>
    <row r="1096" spans="1:7" x14ac:dyDescent="0.25">
      <c r="A1096" s="4"/>
      <c r="G1096" s="1"/>
    </row>
    <row r="1097" spans="1:7" x14ac:dyDescent="0.25">
      <c r="A1097" s="4"/>
      <c r="G1097" s="1"/>
    </row>
  </sheetData>
  <sortState xmlns:xlrd2="http://schemas.microsoft.com/office/spreadsheetml/2017/richdata2" ref="A2:G1098">
    <sortCondition ref="B2:B1098"/>
    <sortCondition ref="D2:D1098"/>
  </sortState>
  <pageMargins left="0.7" right="0.7" top="0.75" bottom="0.75" header="0.3" footer="0.3"/>
  <pageSetup paperSize="9" orientation="portrait" horizontalDpi="300" verticalDpi="0"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rapport(1)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Vincent van de Griend</cp:lastModifiedBy>
  <dcterms:created xsi:type="dcterms:W3CDTF">2024-04-03T09:18:02Z</dcterms:created>
  <dcterms:modified xsi:type="dcterms:W3CDTF">2024-04-03T09:29:18Z</dcterms:modified>
</cp:coreProperties>
</file>