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E6D2C5A1-E23B-4EBD-869F-5FD5CA181276}" xr6:coauthVersionLast="47" xr6:coauthVersionMax="47" xr10:uidLastSave="{00000000-0000-0000-0000-000000000000}"/>
  <bookViews>
    <workbookView xWindow="-28920" yWindow="-120" windowWidth="29040" windowHeight="15840"/>
  </bookViews>
  <sheets>
    <sheet name="rapport" sheetId="1" r:id="rId1"/>
  </sheets>
  <calcPr calcId="0"/>
</workbook>
</file>

<file path=xl/calcChain.xml><?xml version="1.0" encoding="utf-8"?>
<calcChain xmlns="http://schemas.openxmlformats.org/spreadsheetml/2006/main">
  <c r="G258" i="1" l="1"/>
  <c r="G260" i="1"/>
  <c r="G1016" i="1"/>
  <c r="G295" i="1"/>
  <c r="G309" i="1"/>
  <c r="G313" i="1"/>
  <c r="G293" i="1"/>
  <c r="G376" i="1"/>
  <c r="G395" i="1"/>
  <c r="G399" i="1"/>
  <c r="G440" i="1"/>
  <c r="G442" i="1"/>
  <c r="G1043" i="1"/>
  <c r="G495" i="1"/>
  <c r="G88" i="1"/>
  <c r="G89" i="1"/>
  <c r="G100" i="1"/>
  <c r="G102" i="1"/>
  <c r="G106" i="1"/>
  <c r="G512" i="1"/>
  <c r="G535" i="1"/>
  <c r="G537" i="1"/>
  <c r="G538" i="1"/>
  <c r="G540" i="1"/>
  <c r="G541" i="1"/>
  <c r="G542" i="1"/>
  <c r="G543" i="1"/>
  <c r="G530" i="1"/>
  <c r="G553" i="1"/>
  <c r="G554" i="1"/>
  <c r="G556" i="1"/>
  <c r="G558" i="1"/>
  <c r="G559" i="1"/>
  <c r="G560" i="1"/>
  <c r="G561" i="1"/>
  <c r="G565" i="1"/>
  <c r="G550" i="1"/>
  <c r="G584" i="1"/>
  <c r="G581" i="1"/>
  <c r="G582" i="1"/>
  <c r="G592" i="1"/>
  <c r="G594" i="1"/>
  <c r="G595" i="1"/>
  <c r="G596" i="1"/>
  <c r="G597" i="1"/>
  <c r="G598" i="1"/>
  <c r="G630" i="1"/>
  <c r="G638" i="1"/>
  <c r="G660" i="1"/>
  <c r="G663" i="1"/>
  <c r="G664" i="1"/>
  <c r="G665" i="1"/>
  <c r="G666" i="1"/>
  <c r="G681" i="1"/>
  <c r="G683" i="1"/>
  <c r="G697" i="1"/>
  <c r="G706" i="1"/>
  <c r="G18" i="1"/>
  <c r="G121" i="1"/>
  <c r="G161" i="1"/>
  <c r="G1055" i="1"/>
  <c r="G1052" i="1"/>
  <c r="G734" i="1"/>
  <c r="G753" i="1"/>
  <c r="G184" i="1"/>
  <c r="G197" i="1"/>
  <c r="G205" i="1"/>
  <c r="G208" i="1"/>
  <c r="G761" i="1"/>
  <c r="G762" i="1"/>
  <c r="G770" i="1"/>
  <c r="G771" i="1"/>
  <c r="G774" i="1"/>
  <c r="G806" i="1"/>
  <c r="G807" i="1"/>
  <c r="G808" i="1"/>
  <c r="G809" i="1"/>
  <c r="G810" i="1"/>
  <c r="G851" i="1"/>
  <c r="G852" i="1"/>
  <c r="G853" i="1"/>
  <c r="G903" i="1"/>
  <c r="G905" i="1"/>
  <c r="G906" i="1"/>
  <c r="G907" i="1"/>
  <c r="G908" i="1"/>
  <c r="G914" i="1"/>
  <c r="G915" i="1"/>
  <c r="G916" i="1"/>
  <c r="G917" i="1"/>
  <c r="G918" i="1"/>
  <c r="G919" i="1"/>
  <c r="G920" i="1"/>
  <c r="G922" i="1"/>
  <c r="G940" i="1"/>
  <c r="G941" i="1"/>
  <c r="G939" i="1"/>
  <c r="G955" i="1"/>
  <c r="G1023" i="1"/>
  <c r="G993" i="1"/>
  <c r="G64" i="1"/>
  <c r="G65" i="1"/>
  <c r="G67" i="1"/>
  <c r="G70" i="1"/>
  <c r="G278" i="1"/>
  <c r="G280" i="1"/>
  <c r="G294" i="1"/>
  <c r="G296" i="1"/>
  <c r="G298" i="1"/>
  <c r="G289" i="1"/>
  <c r="G292" i="1"/>
  <c r="G362" i="1"/>
  <c r="G375" i="1"/>
  <c r="G430" i="1"/>
  <c r="G458" i="1"/>
  <c r="G1039" i="1"/>
  <c r="G1044" i="1"/>
  <c r="G101" i="1"/>
  <c r="G547" i="1"/>
  <c r="G548" i="1"/>
  <c r="G621" i="1"/>
  <c r="G625" i="1"/>
  <c r="G16" i="1"/>
  <c r="G645" i="1"/>
  <c r="G680" i="1"/>
  <c r="G689" i="1"/>
  <c r="G701" i="1"/>
  <c r="G703" i="1"/>
  <c r="G711" i="1"/>
  <c r="G712" i="1"/>
  <c r="G713" i="1"/>
  <c r="G114" i="1"/>
  <c r="G21" i="1"/>
  <c r="G122" i="1"/>
  <c r="G123" i="1"/>
  <c r="G124" i="1"/>
  <c r="G125" i="1"/>
  <c r="G126" i="1"/>
  <c r="G127" i="1"/>
  <c r="G128" i="1"/>
  <c r="G129" i="1"/>
  <c r="G130" i="1"/>
  <c r="G131" i="1"/>
  <c r="G132" i="1"/>
  <c r="G133" i="1"/>
  <c r="G134" i="1"/>
  <c r="G135" i="1"/>
  <c r="G171" i="1"/>
  <c r="G1061" i="1"/>
  <c r="G754" i="1"/>
  <c r="G214" i="1"/>
  <c r="G202" i="1"/>
  <c r="G203" i="1"/>
  <c r="G777" i="1"/>
  <c r="G794" i="1"/>
  <c r="G824" i="1"/>
  <c r="G825" i="1"/>
  <c r="G826" i="1"/>
  <c r="G827" i="1"/>
  <c r="G899" i="1"/>
  <c r="G921" i="1"/>
  <c r="G923" i="1"/>
  <c r="G924" i="1"/>
  <c r="G925" i="1"/>
  <c r="G953" i="1"/>
  <c r="G964" i="1"/>
  <c r="G226" i="1"/>
  <c r="G227" i="1"/>
  <c r="G250" i="1"/>
  <c r="G265" i="1"/>
  <c r="G266" i="1"/>
  <c r="G992" i="1"/>
  <c r="G317" i="1"/>
  <c r="G390" i="1"/>
  <c r="G391" i="1"/>
  <c r="G1038" i="1"/>
  <c r="G104" i="1"/>
  <c r="G506" i="1"/>
  <c r="G513" i="1"/>
  <c r="G514" i="1"/>
  <c r="G515" i="1"/>
  <c r="G650" i="1"/>
  <c r="G704" i="1"/>
  <c r="G145" i="1"/>
  <c r="G146" i="1"/>
  <c r="G147" i="1"/>
  <c r="G148" i="1"/>
  <c r="G149" i="1"/>
  <c r="G150" i="1"/>
  <c r="G151" i="1"/>
  <c r="G41" i="1"/>
  <c r="G721" i="1"/>
  <c r="G722" i="1"/>
  <c r="G723" i="1"/>
  <c r="G724" i="1"/>
  <c r="G720" i="1"/>
  <c r="G185" i="1"/>
  <c r="G194" i="1"/>
  <c r="G193" i="1"/>
  <c r="G223" i="1"/>
  <c r="G778" i="1"/>
  <c r="G832" i="1"/>
  <c r="G842" i="1"/>
  <c r="G926" i="1"/>
  <c r="G927" i="1"/>
  <c r="G928" i="1"/>
  <c r="G929" i="1"/>
  <c r="G930" i="1"/>
  <c r="G960" i="1"/>
  <c r="G971" i="1"/>
  <c r="G972" i="1"/>
  <c r="G973" i="1"/>
  <c r="G970" i="1"/>
  <c r="G976" i="1"/>
  <c r="G978" i="1"/>
  <c r="G979" i="1"/>
  <c r="G981" i="1"/>
  <c r="G982" i="1"/>
  <c r="G1007" i="1"/>
  <c r="G1028" i="1"/>
  <c r="G1021" i="1"/>
  <c r="G83" i="1"/>
  <c r="G304" i="1"/>
  <c r="G306" i="1"/>
  <c r="G347" i="1"/>
  <c r="G358" i="1"/>
  <c r="G364" i="1"/>
  <c r="G366" i="1"/>
  <c r="G367" i="1"/>
  <c r="G368" i="1"/>
  <c r="G369" i="1"/>
  <c r="G381" i="1"/>
  <c r="G382" i="1"/>
  <c r="G386" i="1"/>
  <c r="G426" i="1"/>
  <c r="G427" i="1"/>
  <c r="G5" i="1"/>
  <c r="G8" i="1"/>
  <c r="G496" i="1"/>
  <c r="G497" i="1"/>
  <c r="G499" i="1"/>
  <c r="G500" i="1"/>
  <c r="G501" i="1"/>
  <c r="G502" i="1"/>
  <c r="G103" i="1"/>
  <c r="G511" i="1"/>
  <c r="G552" i="1"/>
  <c r="G567" i="1"/>
  <c r="G623" i="1"/>
  <c r="G634" i="1"/>
  <c r="G635" i="1"/>
  <c r="G641" i="1"/>
  <c r="G642" i="1"/>
  <c r="G644" i="1"/>
  <c r="G646" i="1"/>
  <c r="G667" i="1"/>
  <c r="G668" i="1"/>
  <c r="G690" i="1"/>
  <c r="G702" i="1"/>
  <c r="G708" i="1"/>
  <c r="G136" i="1"/>
  <c r="G137" i="1"/>
  <c r="G138" i="1"/>
  <c r="G141" i="1"/>
  <c r="G166" i="1"/>
  <c r="G1067" i="1"/>
  <c r="G1068" i="1"/>
  <c r="G1070" i="1"/>
  <c r="G1071" i="1"/>
  <c r="G1072" i="1"/>
  <c r="G1073" i="1"/>
  <c r="G1074" i="1"/>
  <c r="G1058" i="1"/>
  <c r="G1060" i="1"/>
  <c r="G1054" i="1"/>
  <c r="G728" i="1"/>
  <c r="G729" i="1"/>
  <c r="G730" i="1"/>
  <c r="G727" i="1"/>
  <c r="G190" i="1"/>
  <c r="G217" i="1"/>
  <c r="G788" i="1"/>
  <c r="G787" i="1"/>
  <c r="G790" i="1"/>
  <c r="G791" i="1"/>
  <c r="G817" i="1"/>
  <c r="G816" i="1"/>
  <c r="G895" i="1"/>
  <c r="G896" i="1"/>
  <c r="G897" i="1"/>
  <c r="G898" i="1"/>
  <c r="G943" i="1"/>
  <c r="G961" i="1"/>
  <c r="G962" i="1"/>
  <c r="G968" i="1"/>
  <c r="G259" i="1"/>
  <c r="G264" i="1"/>
  <c r="G1009" i="1"/>
  <c r="G1032" i="1"/>
  <c r="G1015" i="1"/>
  <c r="G1025" i="1"/>
  <c r="G1027" i="1"/>
  <c r="G1002" i="1"/>
  <c r="G988" i="1"/>
  <c r="G305" i="1"/>
  <c r="G314" i="1"/>
  <c r="G322" i="1"/>
  <c r="G360" i="1"/>
  <c r="G396" i="1"/>
  <c r="G431" i="1"/>
  <c r="G6" i="1"/>
  <c r="G486" i="1"/>
  <c r="G487" i="1"/>
  <c r="G488" i="1"/>
  <c r="G489" i="1"/>
  <c r="G490" i="1"/>
  <c r="G491" i="1"/>
  <c r="G492" i="1"/>
  <c r="G493" i="1"/>
  <c r="G494" i="1"/>
  <c r="G87" i="1"/>
  <c r="G91" i="1"/>
  <c r="G107" i="1"/>
  <c r="G533" i="1"/>
  <c r="G534" i="1"/>
  <c r="G576" i="1"/>
  <c r="G580" i="1"/>
  <c r="G607" i="1"/>
  <c r="G677" i="1"/>
  <c r="G174" i="1"/>
  <c r="G1069" i="1"/>
  <c r="G766" i="1"/>
  <c r="G785" i="1"/>
  <c r="G873" i="1"/>
  <c r="G877" i="1"/>
  <c r="G879" i="1"/>
  <c r="G880" i="1"/>
  <c r="G882" i="1"/>
  <c r="G883" i="1"/>
  <c r="G867" i="1"/>
  <c r="G869" i="1"/>
  <c r="G932" i="1"/>
  <c r="G934" i="1"/>
  <c r="G938" i="1"/>
  <c r="G952" i="1"/>
  <c r="G1030" i="1"/>
  <c r="G453" i="1"/>
  <c r="G454" i="1"/>
  <c r="G465" i="1"/>
  <c r="G90" i="1"/>
  <c r="G105" i="1"/>
  <c r="G109" i="1"/>
  <c r="G555" i="1"/>
  <c r="G563" i="1"/>
  <c r="G652" i="1"/>
  <c r="G669" i="1"/>
  <c r="G670" i="1"/>
  <c r="G709" i="1"/>
  <c r="G23" i="1"/>
  <c r="G173" i="1"/>
  <c r="G175" i="1"/>
  <c r="G756" i="1"/>
  <c r="G210" i="1"/>
  <c r="G844" i="1"/>
  <c r="G878" i="1"/>
  <c r="G881" i="1"/>
  <c r="G931" i="1"/>
  <c r="G959" i="1"/>
  <c r="G61" i="1"/>
  <c r="G310" i="1"/>
  <c r="G418" i="1"/>
  <c r="G428" i="1"/>
  <c r="G452" i="1"/>
  <c r="G455" i="1"/>
  <c r="G436" i="1"/>
  <c r="G438" i="1"/>
  <c r="G439" i="1"/>
  <c r="G461" i="1"/>
  <c r="G462" i="1"/>
  <c r="G9" i="1"/>
  <c r="G92" i="1"/>
  <c r="G96" i="1"/>
  <c r="G609" i="1"/>
  <c r="G611" i="1"/>
  <c r="G612" i="1"/>
  <c r="G15" i="1"/>
  <c r="G624" i="1"/>
  <c r="G651" i="1"/>
  <c r="G658" i="1"/>
  <c r="G656" i="1"/>
  <c r="G657" i="1"/>
  <c r="G672" i="1"/>
  <c r="G673" i="1"/>
  <c r="G675" i="1"/>
  <c r="G676" i="1"/>
  <c r="G678" i="1"/>
  <c r="G679" i="1"/>
  <c r="G694" i="1"/>
  <c r="G684" i="1"/>
  <c r="G685" i="1"/>
  <c r="G710" i="1"/>
  <c r="G758" i="1"/>
  <c r="G779" i="1"/>
  <c r="G933" i="1"/>
  <c r="G945" i="1"/>
  <c r="G950" i="1"/>
  <c r="G43" i="1"/>
  <c r="G44" i="1"/>
  <c r="G45" i="1"/>
  <c r="G46" i="1"/>
  <c r="G47" i="1"/>
  <c r="G48" i="1"/>
  <c r="G49" i="1"/>
  <c r="G50" i="1"/>
  <c r="G51" i="1"/>
  <c r="G52" i="1"/>
  <c r="G53" i="1"/>
  <c r="G54" i="1"/>
  <c r="G55" i="1"/>
  <c r="G56" i="1"/>
  <c r="G57" i="1"/>
  <c r="G58" i="1"/>
  <c r="G59" i="1"/>
  <c r="G60" i="1"/>
  <c r="G980" i="1"/>
  <c r="G983" i="1"/>
  <c r="G985" i="1"/>
  <c r="G986" i="1"/>
  <c r="G987" i="1"/>
  <c r="G63" i="1"/>
  <c r="G1005" i="1"/>
  <c r="G1010" i="1"/>
  <c r="G991" i="1"/>
  <c r="G996" i="1"/>
  <c r="G433" i="1"/>
  <c r="G1045" i="1"/>
  <c r="G1049" i="1"/>
  <c r="G1051" i="1"/>
  <c r="G1035" i="1"/>
  <c r="G1036" i="1"/>
  <c r="G1037" i="1"/>
  <c r="G503" i="1"/>
  <c r="G504" i="1"/>
  <c r="G505" i="1"/>
  <c r="G108" i="1"/>
  <c r="G577" i="1"/>
  <c r="G586" i="1"/>
  <c r="G589" i="1"/>
  <c r="G632" i="1"/>
  <c r="G633" i="1"/>
  <c r="G659" i="1"/>
  <c r="G655" i="1"/>
  <c r="G653" i="1"/>
  <c r="G654" i="1"/>
  <c r="G139" i="1"/>
  <c r="G140" i="1"/>
  <c r="G152" i="1"/>
  <c r="G153" i="1"/>
  <c r="G154" i="1"/>
  <c r="G1075" i="1"/>
  <c r="G725" i="1"/>
  <c r="G224" i="1"/>
  <c r="G820" i="1"/>
  <c r="G843" i="1"/>
  <c r="G888" i="1"/>
  <c r="G937" i="1"/>
  <c r="G946" i="1"/>
  <c r="G947" i="1"/>
  <c r="G948" i="1"/>
  <c r="G951" i="1"/>
  <c r="G69" i="1"/>
  <c r="G324" i="1"/>
  <c r="G311" i="1"/>
  <c r="G333" i="1"/>
  <c r="G335" i="1"/>
  <c r="G336" i="1"/>
  <c r="G337" i="1"/>
  <c r="G338" i="1"/>
  <c r="G339" i="1"/>
  <c r="G340" i="1"/>
  <c r="G341" i="1"/>
  <c r="G342" i="1"/>
  <c r="G343" i="1"/>
  <c r="G345" i="1"/>
  <c r="G325" i="1"/>
  <c r="G352" i="1"/>
  <c r="G327" i="1"/>
  <c r="G328" i="1"/>
  <c r="G329" i="1"/>
  <c r="G330" i="1"/>
  <c r="G357" i="1"/>
  <c r="G463" i="1"/>
  <c r="G474" i="1"/>
  <c r="G93" i="1"/>
  <c r="G98" i="1"/>
  <c r="G508" i="1"/>
  <c r="G526" i="1"/>
  <c r="G531" i="1"/>
  <c r="G557" i="1"/>
  <c r="G585" i="1"/>
  <c r="G590" i="1"/>
  <c r="G599" i="1"/>
  <c r="G615" i="1"/>
  <c r="G622" i="1"/>
  <c r="G636" i="1"/>
  <c r="G637" i="1"/>
  <c r="G661" i="1"/>
  <c r="G19" i="1"/>
  <c r="G155" i="1"/>
  <c r="G1065" i="1"/>
  <c r="G726" i="1"/>
  <c r="G735" i="1"/>
  <c r="G776" i="1"/>
  <c r="G789" i="1"/>
  <c r="G784" i="1"/>
  <c r="G819" i="1"/>
  <c r="G886" i="1"/>
  <c r="G887" i="1"/>
  <c r="G889" i="1"/>
  <c r="G894" i="1"/>
  <c r="G942" i="1"/>
  <c r="G949" i="1"/>
  <c r="G965" i="1"/>
  <c r="G967" i="1"/>
  <c r="G1006" i="1"/>
  <c r="G998" i="1"/>
  <c r="G66" i="1"/>
  <c r="G71" i="1"/>
  <c r="G334" i="1"/>
  <c r="G372" i="1"/>
  <c r="G412" i="1"/>
  <c r="G1046" i="1"/>
  <c r="G517" i="1"/>
  <c r="G518" i="1"/>
  <c r="G519" i="1"/>
  <c r="G12" i="1"/>
  <c r="G13" i="1"/>
  <c r="G11" i="1"/>
  <c r="G22" i="1"/>
  <c r="G20" i="1"/>
  <c r="G749" i="1"/>
  <c r="G786" i="1"/>
  <c r="G792" i="1"/>
  <c r="G902" i="1"/>
  <c r="G935" i="1"/>
  <c r="G936" i="1"/>
  <c r="G944" i="1"/>
  <c r="G966" i="1"/>
  <c r="G989" i="1"/>
  <c r="G997" i="1"/>
  <c r="G999" i="1"/>
  <c r="G1000" i="1"/>
  <c r="G1003" i="1"/>
  <c r="G1004" i="1"/>
  <c r="G68" i="1"/>
  <c r="G72" i="1"/>
  <c r="G301" i="1"/>
  <c r="G303" i="1"/>
  <c r="G320" i="1"/>
  <c r="G331" i="1"/>
  <c r="G332" i="1"/>
  <c r="G344" i="1"/>
  <c r="G346" i="1"/>
  <c r="G348" i="1"/>
  <c r="G349" i="1"/>
  <c r="G350" i="1"/>
  <c r="G353" i="1"/>
  <c r="G405" i="1"/>
  <c r="G406" i="1"/>
  <c r="G407" i="1"/>
  <c r="G408" i="1"/>
  <c r="G409" i="1"/>
  <c r="G410" i="1"/>
  <c r="G1048" i="1"/>
  <c r="G1050" i="1"/>
  <c r="G1034" i="1"/>
  <c r="G95" i="1"/>
  <c r="G99" i="1"/>
  <c r="G527" i="1"/>
  <c r="G574" i="1"/>
  <c r="G575" i="1"/>
  <c r="G627" i="1"/>
  <c r="G628" i="1"/>
  <c r="G143" i="1"/>
  <c r="G144" i="1"/>
  <c r="G3" i="1"/>
  <c r="G731" i="1"/>
  <c r="G732" i="1"/>
  <c r="G733" i="1"/>
  <c r="G757" i="1"/>
  <c r="G186" i="1"/>
  <c r="G187" i="1"/>
  <c r="G769" i="1"/>
  <c r="G831" i="1"/>
  <c r="G845" i="1"/>
  <c r="G847" i="1"/>
  <c r="G849" i="1"/>
  <c r="G872" i="1"/>
  <c r="G874" i="1"/>
  <c r="G875" i="1"/>
  <c r="G876" i="1"/>
  <c r="G870" i="1"/>
  <c r="G871" i="1"/>
  <c r="G261" i="1"/>
  <c r="G262" i="1"/>
  <c r="G263" i="1"/>
  <c r="G269" i="1"/>
  <c r="G273" i="1"/>
  <c r="G274" i="1"/>
  <c r="G275" i="1"/>
  <c r="G276" i="1"/>
  <c r="G281" i="1"/>
  <c r="G282" i="1"/>
  <c r="G284" i="1"/>
  <c r="G286" i="1"/>
  <c r="G351" i="1"/>
  <c r="G326" i="1"/>
  <c r="G456" i="1"/>
  <c r="G84" i="1"/>
  <c r="G85" i="1"/>
  <c r="G475" i="1"/>
  <c r="G510" i="1"/>
  <c r="G551" i="1"/>
  <c r="G588" i="1"/>
  <c r="G110" i="1"/>
  <c r="G616" i="1"/>
  <c r="G10" i="1"/>
  <c r="G111" i="1"/>
  <c r="G112" i="1"/>
  <c r="G113" i="1"/>
  <c r="G115" i="1"/>
  <c r="G116" i="1"/>
  <c r="G211" i="1"/>
  <c r="G212" i="1"/>
  <c r="G213" i="1"/>
  <c r="G763" i="1"/>
  <c r="G775" i="1"/>
  <c r="G780" i="1"/>
  <c r="G781" i="1"/>
  <c r="G782" i="1"/>
  <c r="G799" i="1"/>
  <c r="G800" i="1"/>
  <c r="G801" i="1"/>
  <c r="G802" i="1"/>
  <c r="G803" i="1"/>
  <c r="G804" i="1"/>
  <c r="G811" i="1"/>
  <c r="G812" i="1"/>
  <c r="G815" i="1"/>
  <c r="G829" i="1"/>
  <c r="G830" i="1"/>
  <c r="G833" i="1"/>
  <c r="G835" i="1"/>
  <c r="G834" i="1"/>
  <c r="G836" i="1"/>
  <c r="G839" i="1"/>
  <c r="G840" i="1"/>
  <c r="G868" i="1"/>
  <c r="G885" i="1"/>
  <c r="G285" i="1"/>
  <c r="G379" i="1"/>
  <c r="G380" i="1"/>
  <c r="G383" i="1"/>
  <c r="G449" i="1"/>
  <c r="G86" i="1"/>
  <c r="G525" i="1"/>
  <c r="G572" i="1"/>
  <c r="G549" i="1"/>
  <c r="G631" i="1"/>
  <c r="G2" i="1"/>
  <c r="G738" i="1"/>
  <c r="G739" i="1"/>
  <c r="G740" i="1"/>
  <c r="G741" i="1"/>
  <c r="G813" i="1"/>
  <c r="G814" i="1"/>
  <c r="G818" i="1"/>
  <c r="G884" i="1"/>
  <c r="G228" i="1"/>
  <c r="G236" i="1"/>
  <c r="G237" i="1"/>
  <c r="G238" i="1"/>
  <c r="G239" i="1"/>
  <c r="G240" i="1"/>
  <c r="G241" i="1"/>
  <c r="G242" i="1"/>
  <c r="G243" i="1"/>
  <c r="G244" i="1"/>
  <c r="G245" i="1"/>
  <c r="G246" i="1"/>
  <c r="G247" i="1"/>
  <c r="G248" i="1"/>
  <c r="G249" i="1"/>
  <c r="G255" i="1"/>
  <c r="G251" i="1"/>
  <c r="G277" i="1"/>
  <c r="G270" i="1"/>
  <c r="G271" i="1"/>
  <c r="G272" i="1"/>
  <c r="G283" i="1"/>
  <c r="G308" i="1"/>
  <c r="G355" i="1"/>
  <c r="G356" i="1"/>
  <c r="G361" i="1"/>
  <c r="G435" i="1"/>
  <c r="G445" i="1"/>
  <c r="G446" i="1"/>
  <c r="G498" i="1"/>
  <c r="G516" i="1"/>
  <c r="G520" i="1"/>
  <c r="G522" i="1"/>
  <c r="G523" i="1"/>
  <c r="G524" i="1"/>
  <c r="G521" i="1"/>
  <c r="G546" i="1"/>
  <c r="G626" i="1"/>
  <c r="G639" i="1"/>
  <c r="G691" i="1"/>
  <c r="G686" i="1"/>
  <c r="G705" i="1"/>
  <c r="G719" i="1"/>
  <c r="G33" i="1"/>
  <c r="G34" i="1"/>
  <c r="G177" i="1"/>
  <c r="G178" i="1"/>
  <c r="G4" i="1"/>
  <c r="G742" i="1"/>
  <c r="G751" i="1"/>
  <c r="G192" i="1"/>
  <c r="G793" i="1"/>
  <c r="G795" i="1"/>
  <c r="G854" i="1"/>
  <c r="G855" i="1"/>
  <c r="G856" i="1"/>
  <c r="G857" i="1"/>
  <c r="G858" i="1"/>
  <c r="G859" i="1"/>
  <c r="G860" i="1"/>
  <c r="G861" i="1"/>
  <c r="G862" i="1"/>
  <c r="G863" i="1"/>
  <c r="G864" i="1"/>
  <c r="G865" i="1"/>
  <c r="G866" i="1"/>
  <c r="G42" i="1"/>
  <c r="G252" i="1"/>
  <c r="G253" i="1"/>
  <c r="G254" i="1"/>
  <c r="G267" i="1"/>
  <c r="G994" i="1"/>
  <c r="G300" i="1"/>
  <c r="G388" i="1"/>
  <c r="G416" i="1"/>
  <c r="G419" i="1"/>
  <c r="G415" i="1"/>
  <c r="G451" i="1"/>
  <c r="G447" i="1"/>
  <c r="G460" i="1"/>
  <c r="G467" i="1"/>
  <c r="G466" i="1"/>
  <c r="G7" i="1"/>
  <c r="G1042" i="1"/>
  <c r="G545" i="1"/>
  <c r="G569" i="1"/>
  <c r="G571" i="1"/>
  <c r="G610" i="1"/>
  <c r="G613" i="1"/>
  <c r="G687" i="1"/>
  <c r="G688" i="1"/>
  <c r="G696" i="1"/>
  <c r="G714" i="1"/>
  <c r="G715" i="1"/>
  <c r="G707" i="1"/>
  <c r="G164" i="1"/>
  <c r="G165" i="1"/>
  <c r="G180" i="1"/>
  <c r="G181" i="1"/>
  <c r="G182" i="1"/>
  <c r="G40" i="1"/>
  <c r="G38" i="1"/>
  <c r="G39" i="1"/>
  <c r="G1056" i="1"/>
  <c r="G1062" i="1"/>
  <c r="G1057" i="1"/>
  <c r="G1053" i="1"/>
  <c r="G765" i="1"/>
  <c r="G773" i="1"/>
  <c r="G821" i="1"/>
  <c r="G838" i="1"/>
  <c r="G901" i="1"/>
  <c r="G904" i="1"/>
  <c r="G229" i="1"/>
  <c r="G234" i="1"/>
  <c r="G235" i="1"/>
  <c r="G268" i="1"/>
  <c r="G420" i="1"/>
  <c r="G450" i="1"/>
  <c r="G434" i="1"/>
  <c r="G429" i="1"/>
  <c r="G443" i="1"/>
  <c r="G457" i="1"/>
  <c r="G591" i="1"/>
  <c r="G647" i="1"/>
  <c r="G648" i="1"/>
  <c r="G649" i="1"/>
  <c r="G692" i="1"/>
  <c r="G163" i="1"/>
  <c r="G159" i="1"/>
  <c r="G747" i="1"/>
  <c r="G755" i="1"/>
  <c r="G189" i="1"/>
  <c r="G764" i="1"/>
  <c r="G796" i="1"/>
  <c r="G805" i="1"/>
  <c r="G823" i="1"/>
  <c r="G230" i="1"/>
  <c r="G232" i="1"/>
  <c r="G233" i="1"/>
  <c r="G256" i="1"/>
  <c r="G73" i="1"/>
  <c r="G82" i="1"/>
  <c r="G74" i="1"/>
  <c r="G75" i="1"/>
  <c r="G76" i="1"/>
  <c r="G77" i="1"/>
  <c r="G78" i="1"/>
  <c r="G79" i="1"/>
  <c r="G80" i="1"/>
  <c r="G81" i="1"/>
  <c r="G385" i="1"/>
  <c r="G389" i="1"/>
  <c r="G392" i="1"/>
  <c r="G393" i="1"/>
  <c r="G398" i="1"/>
  <c r="G417" i="1"/>
  <c r="G414" i="1"/>
  <c r="G1040" i="1"/>
  <c r="G507" i="1"/>
  <c r="G539" i="1"/>
  <c r="G570" i="1"/>
  <c r="G578" i="1"/>
  <c r="G579" i="1"/>
  <c r="G583" i="1"/>
  <c r="G640" i="1"/>
  <c r="G142" i="1"/>
  <c r="G176" i="1"/>
  <c r="G183" i="1"/>
  <c r="G37" i="1"/>
  <c r="G743" i="1"/>
  <c r="G745" i="1"/>
  <c r="G746" i="1"/>
  <c r="G752" i="1"/>
  <c r="G198" i="1"/>
  <c r="G199" i="1"/>
  <c r="G200" i="1"/>
  <c r="G206" i="1"/>
  <c r="G207" i="1"/>
  <c r="G201" i="1"/>
  <c r="G204" i="1"/>
  <c r="G767" i="1"/>
  <c r="G768" i="1"/>
  <c r="G783" i="1"/>
  <c r="G797" i="1"/>
  <c r="G798" i="1"/>
  <c r="G828" i="1"/>
  <c r="G848" i="1"/>
  <c r="G850" i="1"/>
  <c r="G890" i="1"/>
  <c r="G891" i="1"/>
  <c r="G892" i="1"/>
  <c r="G900" i="1"/>
  <c r="G969" i="1"/>
  <c r="G62" i="1"/>
  <c r="G1031" i="1"/>
  <c r="G1022" i="1"/>
  <c r="G995" i="1"/>
  <c r="G323" i="1"/>
  <c r="G302" i="1"/>
  <c r="G290" i="1"/>
  <c r="G319" i="1"/>
  <c r="G394" i="1"/>
  <c r="G397" i="1"/>
  <c r="G411" i="1"/>
  <c r="G432" i="1"/>
  <c r="G437" i="1"/>
  <c r="G1041" i="1"/>
  <c r="G1047" i="1"/>
  <c r="G485" i="1"/>
  <c r="G532" i="1"/>
  <c r="G544" i="1"/>
  <c r="G674" i="1"/>
  <c r="G699" i="1"/>
  <c r="G700" i="1"/>
  <c r="G196" i="1"/>
  <c r="G209" i="1"/>
  <c r="G216" i="1"/>
  <c r="G218" i="1"/>
  <c r="G220" i="1"/>
  <c r="G221" i="1"/>
  <c r="G222" i="1"/>
  <c r="G837" i="1"/>
  <c r="G841" i="1"/>
  <c r="G893" i="1"/>
  <c r="G963" i="1"/>
  <c r="G225" i="1"/>
  <c r="G1008" i="1"/>
  <c r="G1011" i="1"/>
  <c r="G1012" i="1"/>
  <c r="G1013" i="1"/>
  <c r="G1029" i="1"/>
  <c r="G1033" i="1"/>
  <c r="G1014" i="1"/>
  <c r="G1017" i="1"/>
  <c r="G1018" i="1"/>
  <c r="G990" i="1"/>
  <c r="G1019" i="1"/>
  <c r="G1020" i="1"/>
  <c r="G1024" i="1"/>
  <c r="G1026" i="1"/>
  <c r="G1001" i="1"/>
  <c r="G279" i="1"/>
  <c r="G299" i="1"/>
  <c r="G287" i="1"/>
  <c r="G288" i="1"/>
  <c r="G315" i="1"/>
  <c r="G316" i="1"/>
  <c r="G359" i="1"/>
  <c r="G370" i="1"/>
  <c r="G384" i="1"/>
  <c r="G387" i="1"/>
  <c r="G402" i="1"/>
  <c r="G403" i="1"/>
  <c r="G448" i="1"/>
  <c r="G441" i="1"/>
  <c r="G444" i="1"/>
  <c r="G464" i="1"/>
  <c r="G471" i="1"/>
  <c r="G472" i="1"/>
  <c r="G473" i="1"/>
  <c r="G468" i="1"/>
  <c r="G469" i="1"/>
  <c r="G470" i="1"/>
  <c r="G478" i="1"/>
  <c r="G479" i="1"/>
  <c r="G480" i="1"/>
  <c r="G481" i="1"/>
  <c r="G482" i="1"/>
  <c r="G483" i="1"/>
  <c r="G484" i="1"/>
  <c r="G476" i="1"/>
  <c r="G477" i="1"/>
  <c r="G94" i="1"/>
  <c r="G97" i="1"/>
  <c r="G573" i="1"/>
  <c r="G593" i="1"/>
  <c r="G608" i="1"/>
  <c r="G614" i="1"/>
  <c r="G14" i="1"/>
  <c r="G643" i="1"/>
  <c r="G671" i="1"/>
  <c r="G662" i="1"/>
  <c r="G718" i="1"/>
  <c r="G117" i="1"/>
  <c r="G120" i="1"/>
  <c r="G118" i="1"/>
  <c r="G119" i="1"/>
  <c r="G156" i="1"/>
  <c r="G162" i="1"/>
  <c r="G157" i="1"/>
  <c r="G158" i="1"/>
  <c r="G160" i="1"/>
  <c r="G172" i="1"/>
  <c r="G35" i="1"/>
  <c r="G1066" i="1"/>
  <c r="G191" i="1"/>
  <c r="G215" i="1"/>
  <c r="G772" i="1"/>
  <c r="G822" i="1"/>
  <c r="G958" i="1"/>
  <c r="G974" i="1"/>
  <c r="G975" i="1"/>
  <c r="G977" i="1"/>
  <c r="G984" i="1"/>
  <c r="G297" i="1"/>
  <c r="G307" i="1"/>
  <c r="G312" i="1"/>
  <c r="G318" i="1"/>
  <c r="G291" i="1"/>
  <c r="G321" i="1"/>
  <c r="G374" i="1"/>
  <c r="G413" i="1"/>
  <c r="G421" i="1"/>
  <c r="G423" i="1"/>
  <c r="G424" i="1"/>
  <c r="G422" i="1"/>
  <c r="G459" i="1"/>
  <c r="G509" i="1"/>
  <c r="G606" i="1"/>
  <c r="G600" i="1"/>
  <c r="G601" i="1"/>
  <c r="G602" i="1"/>
  <c r="G603" i="1"/>
  <c r="G604" i="1"/>
  <c r="G605" i="1"/>
  <c r="G619" i="1"/>
  <c r="G620" i="1"/>
  <c r="G617" i="1"/>
  <c r="G618" i="1"/>
  <c r="G629" i="1"/>
  <c r="G682" i="1"/>
  <c r="G693" i="1"/>
  <c r="G26" i="1"/>
  <c r="G31" i="1"/>
  <c r="G32" i="1"/>
  <c r="G167" i="1"/>
  <c r="G168" i="1"/>
  <c r="G169" i="1"/>
  <c r="G170" i="1"/>
  <c r="G36" i="1"/>
  <c r="G179" i="1"/>
  <c r="G1063" i="1"/>
  <c r="G1064" i="1"/>
  <c r="G1059" i="1"/>
  <c r="G736" i="1"/>
  <c r="G748" i="1"/>
  <c r="G744" i="1"/>
  <c r="G750" i="1"/>
  <c r="G759" i="1"/>
  <c r="G760" i="1"/>
  <c r="G188" i="1"/>
  <c r="G195" i="1"/>
  <c r="G219" i="1"/>
  <c r="G846" i="1"/>
  <c r="G909" i="1"/>
  <c r="G910" i="1"/>
  <c r="G911" i="1"/>
  <c r="G912" i="1"/>
  <c r="G913" i="1"/>
  <c r="G231" i="1"/>
  <c r="G354" i="1"/>
  <c r="G363" i="1"/>
  <c r="G365" i="1"/>
  <c r="G371" i="1"/>
  <c r="G373" i="1"/>
  <c r="G377" i="1"/>
  <c r="G378" i="1"/>
  <c r="G400" i="1"/>
  <c r="G401" i="1"/>
  <c r="G404" i="1"/>
  <c r="G425" i="1"/>
  <c r="G528" i="1"/>
  <c r="G529" i="1"/>
  <c r="G536" i="1"/>
  <c r="G562" i="1"/>
  <c r="G564" i="1"/>
  <c r="G566" i="1"/>
  <c r="G568" i="1"/>
  <c r="G587" i="1"/>
  <c r="G695" i="1"/>
  <c r="G698" i="1"/>
  <c r="G17" i="1"/>
  <c r="G716" i="1"/>
  <c r="G717" i="1"/>
  <c r="G24" i="1"/>
  <c r="G25" i="1"/>
  <c r="G27" i="1"/>
  <c r="G28" i="1"/>
  <c r="G29" i="1"/>
  <c r="G30" i="1"/>
  <c r="G737" i="1"/>
  <c r="G954" i="1"/>
  <c r="G956" i="1"/>
  <c r="G957" i="1"/>
  <c r="G257" i="1"/>
</calcChain>
</file>

<file path=xl/sharedStrings.xml><?xml version="1.0" encoding="utf-8"?>
<sst xmlns="http://schemas.openxmlformats.org/spreadsheetml/2006/main" count="2943" uniqueCount="1874">
  <si>
    <t>url</t>
  </si>
  <si>
    <t>Inspectie en kantoren PTT in Noord-Brabant, 1814 - 1926</t>
  </si>
  <si>
    <t>Onderzoek naar gevolgen uitbreken Eerste Wereldoorlog voor postverkeer</t>
  </si>
  <si>
    <t>https://proxy.archieven.nl/235/D17990F5E8FD4B0B9B7B740B439696D4</t>
  </si>
  <si>
    <t>Onderzoek naar exploitatiekosten dienstuitvoering met paard en wagen bij postkantoren in 1903</t>
  </si>
  <si>
    <t>https://proxy.archieven.nl/235/4D88E9E29179457AA3AFFC947C0F9967</t>
  </si>
  <si>
    <t>Benoeming C.A. Hendriks tot brievengaarder in Liessel</t>
  </si>
  <si>
    <t>https://proxy.archieven.nl/235/703C27B67AC34466A88C29B3319058A3</t>
  </si>
  <si>
    <t>Ingekomen stuk van directeur-generaal posterijen en telegrafie over benoeming P.C.E. Lenders tot brievengaardster in Neerkant en over dienstwijzigingen aan kantoor Deurne</t>
  </si>
  <si>
    <t>https://proxy.archieven.nl/235/2416BAD7062B456FB25907C680D81B92</t>
  </si>
  <si>
    <t>Ingekomen stuk van inspecteur inspectie Maastricht over opheffing hulpkantoor in Helenaveen en vestiging PTT-station</t>
  </si>
  <si>
    <t>https://proxy.archieven.nl/235/1753E581B6BA47EB915A208DC9F84DC3</t>
  </si>
  <si>
    <t>Ingekomen stukken van directeur-generaal posterijen en telegrafie over opheffing hulpkantoren in Zeilberg, Helenaveen en Griendtsveen en vestiging PTT-stations aldaar</t>
  </si>
  <si>
    <t>https://proxy.archieven.nl/235/87AEC219B1E54C1AA0C3730C3C31C283</t>
  </si>
  <si>
    <t>Ingekomen stuk van directeur-generaal over opheffing postkantoor in Deurne en vestiging hulpkantoor</t>
  </si>
  <si>
    <t>https://proxy.archieven.nl/235/51FC94BD28CB4B73981B5FDCDF998528</t>
  </si>
  <si>
    <t>Staat van personeel postkantoor in Deurne en daaronder ressorterende hulpkantoren</t>
  </si>
  <si>
    <t>https://proxy.archieven.nl/235/4AC73878E8F948DE9399A7560236CBD9</t>
  </si>
  <si>
    <t>Staten van omvang postverkeer hulpkantoren in Griendtsveen, Helenaveen, Neerkant en Liessel in 1918</t>
  </si>
  <si>
    <t>https://proxy.archieven.nl/235/3EA6214C3025431FA2CD93A455637DD9</t>
  </si>
  <si>
    <t>Staat van rangschikking kantoren naar hun belangrijkheid</t>
  </si>
  <si>
    <t>https://proxy.archieven.nl/235/A1B12DB933D742ACAAE2F25BCF84C9B4</t>
  </si>
  <si>
    <t>Ingekomen stukken en kopieën uitgaande stukken</t>
  </si>
  <si>
    <t>https://proxy.archieven.nl/235/5CC1C0132A644128A050E8CC9FDA1026</t>
  </si>
  <si>
    <t>Besluit postmeester-generaal, kopie</t>
  </si>
  <si>
    <t>https://proxy.archieven.nl/235/ACE7F5C3FFD845E8B8862D9504257E3C</t>
  </si>
  <si>
    <t>Resolutie directeur-generaal directe belastingen en posterijen, kopie</t>
  </si>
  <si>
    <t>https://proxy.archieven.nl/235/D911C61FD9794A219CDD8E613243974A</t>
  </si>
  <si>
    <t>Resoluties staatsraad, administrateur posterijen en verdere middelen van vervoer</t>
  </si>
  <si>
    <t>https://proxy.archieven.nl/235/22522D8D99744564A27E2D2D56560767</t>
  </si>
  <si>
    <t>Resoluties minister van financiën, met bijlagen, kopieën</t>
  </si>
  <si>
    <t>https://proxy.archieven.nl/235/32B929152BA0468D9E342E2D7C590A9E</t>
  </si>
  <si>
    <t>Staat van plaatsen die binnen arrondissement kantoor in Helmond zijn gelegen, met aanwijzing middelen waardoor in correspondentie inwoners van die plaatsen wordt voorzien</t>
  </si>
  <si>
    <t>https://proxy.archieven.nl/235/576B2C2A3FDB40D48D0D53D55359AD52</t>
  </si>
  <si>
    <t>Buitengewone verzendingen door middel van diligences enz.</t>
  </si>
  <si>
    <t>https://proxy.archieven.nl/235/FD6EBBDBD2FA46BCBBB812154CCC9B13</t>
  </si>
  <si>
    <t>Koninklijk Besluit tot goedkeuring aanleg plaatselijk telefoonnet in Helmond, kopie</t>
  </si>
  <si>
    <t>https://proxy.archieven.nl/235/59F70A9C0D7D4BC695B938E89698DC28</t>
  </si>
  <si>
    <t>Gebonden resoluties, missiven etc. betreffende de posterijen</t>
  </si>
  <si>
    <t>https://proxy.archieven.nl/235/A5B489A063FA4DD99CD46DA0A68BE9B6</t>
  </si>
  <si>
    <t>Hypotheekbewaarder 's-Hertogenbosch, 1811 - 1838</t>
  </si>
  <si>
    <t>Overschrijving van akten eigendomsovergang onroerende goederen (83)</t>
  </si>
  <si>
    <t>https://proxy.archieven.nl/235/E60B1BD2507A467AAF52CFAA7963DC15</t>
  </si>
  <si>
    <t>Hypotheekbewaarder 's-Hertogenbosch, schattingskaarten, 1880</t>
  </si>
  <si>
    <t>Schattingskaart Udenhout / district 's-Hertogenbosch-West nr 34, verzamelplan, schaal 1:15.000</t>
  </si>
  <si>
    <t>https://proxy.archieven.nl/235/DD18026D93D84BE8B414C3C089B4CE44</t>
  </si>
  <si>
    <t>Schattingskaart Udenhout / district 's-Hertogenbosch-West nr 34, sectie A1, schaal 1:2.500</t>
  </si>
  <si>
    <t>https://proxy.archieven.nl/235/9A0F435EF3DF4EF8AC8562DBD8A75AC9</t>
  </si>
  <si>
    <t>Schattingskaart Udenhout / district 's-Hertogenbosch-West nr 34, sectie A2, schaal 1:2.500</t>
  </si>
  <si>
    <t>https://proxy.archieven.nl/235/F5DC5FCB80B646A79489A11C1D93350E</t>
  </si>
  <si>
    <t>Schattingskaart Udenhout / district 's-Hertogenbosch-West nr 34, sectie B1, schaal 1:2.500</t>
  </si>
  <si>
    <t>https://proxy.archieven.nl/235/7119D68DA7BF4F5896E3581E3B585EAF</t>
  </si>
  <si>
    <t>Schattingskaart Udenhout / district 's-Hertogenbosch-West nr 34, sectie B2, schaal 1:2.500</t>
  </si>
  <si>
    <t>https://proxy.archieven.nl/235/BE852952083C48D1938708E99038BAD5</t>
  </si>
  <si>
    <t>Schattingskaart Udenhout / district 's-Hertogenbosch-West nr 34, sectie B3, schaal 1:2.500</t>
  </si>
  <si>
    <t>https://proxy.archieven.nl/235/85C3ADEE60E144D79797278FCD6C1855</t>
  </si>
  <si>
    <t>Schattingskaart Udenhout / district 's-Hertogenbosch-West nr 34, sectie C1, schaal 1:2.500</t>
  </si>
  <si>
    <t>https://proxy.archieven.nl/235/8D089B1496E342CC97305015F71DBDBB</t>
  </si>
  <si>
    <t>Schattingskaart Udenhout / district 's-Hertogenbosch-West nr 34, sectie C2, schaal 1:2.500</t>
  </si>
  <si>
    <t>https://proxy.archieven.nl/235/7CD842A46567468C9B7BA2C338823083</t>
  </si>
  <si>
    <t>Schattingskaart Udenhout / district 's-Hertogenbosch-West nr 34, sectie D1, schaal 1:2.500</t>
  </si>
  <si>
    <t>https://proxy.archieven.nl/235/7C58DC67392D472E8483B69F0D76A09C</t>
  </si>
  <si>
    <t>Schattingskaart Udenhout / district 's-Hertogenbosch-West nr 34, sectie D2, schaal 1:2.500</t>
  </si>
  <si>
    <t>https://proxy.archieven.nl/235/9CE2997C576F4F3F9AB6AB004D1B081A</t>
  </si>
  <si>
    <t>Schattingskaart Udenhout / district 's-Hertogenbosch-West nr 34, sectie E1, schaal 1:2.500</t>
  </si>
  <si>
    <t>https://proxy.archieven.nl/235/7D7FA10F05884DEE83BA1C5239147F0B</t>
  </si>
  <si>
    <t>Schattingskaart Udenhout / district 's-Hertogenbosch-West nr 34, sectie E2, schaal 1:2.500</t>
  </si>
  <si>
    <t>https://proxy.archieven.nl/235/0A365C8D2465431485BFEEA68BC4B397</t>
  </si>
  <si>
    <t>Schattingskaart Udenhout / district 's-Hertogenbosch-West nr 34, sectie F1, schaal 1:2.500</t>
  </si>
  <si>
    <t>https://proxy.archieven.nl/235/28C19417103F421988A925853B578A0B</t>
  </si>
  <si>
    <t>Schattingskaart Udenhout / district 's-Hertogenbosch-West nr 34, sectie F2, schaal 1:2.500</t>
  </si>
  <si>
    <t>https://proxy.archieven.nl/235/A1643126833340B4B86ACF33E7F0B095</t>
  </si>
  <si>
    <t>Commissaris van de Koningin CdK in Noord-Brabant, 1920 - 1969</t>
  </si>
  <si>
    <t>Rucphen</t>
  </si>
  <si>
    <t>https://proxy.archieven.nl/235/EF05B07E02F24A3BA2C75E2D92883A30</t>
  </si>
  <si>
    <t>Rapportages door evacuatiecommissie en gemeenten over evacuatie burgerbevolking</t>
  </si>
  <si>
    <t>https://proxy.archieven.nl/235/DC16C11DC0E04C5A83F3EE6B8851B748</t>
  </si>
  <si>
    <t>Onderzoek naar kastekorten bij afrekening gelden kostwinnersvergoedingen militie in Rucphen</t>
  </si>
  <si>
    <t>https://proxy.archieven.nl/235/2FA1E4E6A5BC4421ADA5B55696D00ED9</t>
  </si>
  <si>
    <t>Correspondentie tussen Commissaris, Binnenlandse Zaken en burgemeesters over inhechtenisneming burgers door Duitse autoriteiten</t>
  </si>
  <si>
    <t>https://proxy.archieven.nl/235/F1EC2539A0674023923600A1B156A567</t>
  </si>
  <si>
    <t>https://proxy.archieven.nl/235/6BDCAA28120A48A0B17BF683B4AB463A</t>
  </si>
  <si>
    <t>https://proxy.archieven.nl/235/F3CC5D1F9D284FA998293D7A527672B3</t>
  </si>
  <si>
    <t>1087a</t>
  </si>
  <si>
    <t>Kamer van Koophandel voor West-Brabant. Index Dossiers Handelsregister van opgeheven bedrijven in de periode 1985 -1989</t>
  </si>
  <si>
    <t>https://proxy.archieven.nl/235/EC10F58E616F4A21BD6CAB9C07EE91F2</t>
  </si>
  <si>
    <t>https://proxy.archieven.nl/235/6EFF09967EED4AAA9A57AC819B4DF307</t>
  </si>
  <si>
    <t>https://proxy.archieven.nl/235/362A8A4D18814A2191656DCBC21F0147</t>
  </si>
  <si>
    <t>https://proxy.archieven.nl/235/2FCEDEA485D4423CB684B0EAAB2BB244</t>
  </si>
  <si>
    <t>https://proxy.archieven.nl/235/D270A3204BD84DA5A2FF909CE27E0AEC</t>
  </si>
  <si>
    <t>https://proxy.archieven.nl/235/6A80E826774C433FB5D7662046DF0DD5</t>
  </si>
  <si>
    <t>https://proxy.archieven.nl/235/D2316CE7F8F34D568F1D00FDA274CF68</t>
  </si>
  <si>
    <t>https://proxy.archieven.nl/235/E6A9F364641149B1BAB77012ED0B6580</t>
  </si>
  <si>
    <t>https://proxy.archieven.nl/235/9D7CE6D961F24D7A81CE4827DD0AB324</t>
  </si>
  <si>
    <t>https://proxy.archieven.nl/235/B28E65252EE64EA2AFC86FF4301508C7</t>
  </si>
  <si>
    <t>https://proxy.archieven.nl/235/C66645C9AE284902957A8378812E78AB</t>
  </si>
  <si>
    <t>https://proxy.archieven.nl/235/91786C8E0EE34D7E878973536E63934C</t>
  </si>
  <si>
    <t>https://proxy.archieven.nl/235/3B2DBE65529D4448ACD4CB08E85DEE44</t>
  </si>
  <si>
    <t>https://proxy.archieven.nl/235/09CD655F9E9545F9B102B871CC498F65</t>
  </si>
  <si>
    <t>https://proxy.archieven.nl/235/12C6957E6EBE48079441A986E3D31D6E</t>
  </si>
  <si>
    <t>https://proxy.archieven.nl/235/10E0B09FB39C40539F314FE196992E71</t>
  </si>
  <si>
    <t>https://proxy.archieven.nl/235/E283639AC13F401E9905A21B293991A3</t>
  </si>
  <si>
    <t>https://proxy.archieven.nl/235/A3330578E6574E27A36901FE43AA4C2C</t>
  </si>
  <si>
    <t xml:space="preserve">Dienst der Genie in Noord-Brabant, 1735 - 1979 </t>
  </si>
  <si>
    <t>Diversen genie 's-Hertogenbosch</t>
  </si>
  <si>
    <t>https://proxy.archieven.nl/235/E892BC1E9ECA400887511B99E69C78E1</t>
  </si>
  <si>
    <t>Provinciale Waterstaat, 1950 -  1979</t>
  </si>
  <si>
    <t>Bestek aanleg fietspaden en reconstructie Megen - Uden (26), 1e gedeelte</t>
  </si>
  <si>
    <t>https://proxy.archieven.nl/235/CFBF14B4CD5142A78B8185397469AA56</t>
  </si>
  <si>
    <t>Bestek aanleg fietspaden en reconstructie Megen-Uden (26), 2e gedeelte</t>
  </si>
  <si>
    <t>https://proxy.archieven.nl/235/0CD1945D8A5E4AAAA6ECE087217C5914</t>
  </si>
  <si>
    <t>Bestek voorlopig herstel oorlogsschade Dommelbrug in Sint-Michielsgestel (26)</t>
  </si>
  <si>
    <t>https://proxy.archieven.nl/235/93E2F921599F48E2994638A2EDEDC6C6</t>
  </si>
  <si>
    <t>Bestek beplantingswerken weg Heesch - Uden in Nistelrode en Uden (43), 1e gedeelte</t>
  </si>
  <si>
    <t>https://proxy.archieven.nl/235/44F16DDCF2DC432683E1F6065F68A9B4</t>
  </si>
  <si>
    <t>Bestek beplantingswerken weg Heesch - Uden in Nistelrode en Uden (43), 2e gedeelte</t>
  </si>
  <si>
    <t>https://proxy.archieven.nl/235/1BC58814883B4298AC7FF8CB8DD610EA</t>
  </si>
  <si>
    <t>Wet Bescherming Waterstaatswerken in Oorlogstijd (BWO), diversen</t>
  </si>
  <si>
    <t>https://proxy.archieven.nl/235/F7F8B2686DC949149204C53EE9DBEB26</t>
  </si>
  <si>
    <t>Classificatie kunstwerken ingevolge Wet Bescherming Waterstaatswerken in Oorlogstijd (BWO)</t>
  </si>
  <si>
    <t>https://proxy.archieven.nl/235/C2325048DC604BE6B63EB552AB288A21</t>
  </si>
  <si>
    <t>Gemaal Zwartenberg</t>
  </si>
  <si>
    <t>https://proxy.archieven.nl/235/10ABD9C3678B480EA9B9702AAF58D0AD</t>
  </si>
  <si>
    <t>Provinciale weg 3, reconstructies Heesch - Nistelrode - Uden, correspondentie</t>
  </si>
  <si>
    <t>https://proxy.archieven.nl/235/A2B4C988266E47BF9CDD9483D41EC03C</t>
  </si>
  <si>
    <t>Provinciale weg 3, reconstructies Heesch - Nistelrode - Uden, tekeningen</t>
  </si>
  <si>
    <t>https://proxy.archieven.nl/235/D77DD2A0BC674C64B737D5766E882C81</t>
  </si>
  <si>
    <t>Onttrekken wegen aan of bestemmen wegen voor openbare dienst in Haaren, Halsteren, Heesch, Heeswijk-Dinther en Heeze</t>
  </si>
  <si>
    <t>https://proxy.archieven.nl/235/CC119BA92A404FCB95968F19CAC02710</t>
  </si>
  <si>
    <t>Provinciaal Bestuur Noord-Brabant, 1920 - 1949</t>
  </si>
  <si>
    <t>Rapporten Wet op de materiële oorlogsschaden</t>
  </si>
  <si>
    <t>https://proxy.archieven.nl/235/9C4D343781E24CCFAA55F19D9EF00294</t>
  </si>
  <si>
    <t>Onteigeningen voor reconstructies als gevolg van oorlogsschade provinciale weg, wegvak 8</t>
  </si>
  <si>
    <t>https://proxy.archieven.nl/235/BC0F270DD42A4C2ABF6854FA86D541F2</t>
  </si>
  <si>
    <t>1192a</t>
  </si>
  <si>
    <t>Kamer van Koophandel voor Zuidoost-Brabant in Eindhoven, Handelsregister</t>
  </si>
  <si>
    <t>https://proxy.archieven.nl/235/510A45ACE3024975BBF56F6E5692D78D</t>
  </si>
  <si>
    <t>https://proxy.archieven.nl/235/9C6D57A79F52458E83623179D99AA507</t>
  </si>
  <si>
    <t>https://proxy.archieven.nl/235/F5D262A2031F49E1B908C3497A79C4E8</t>
  </si>
  <si>
    <t>https://proxy.archieven.nl/235/BCBA7A9E86A34E5BBD990A16C7EC7C7F</t>
  </si>
  <si>
    <t>https://proxy.archieven.nl/235/19056A14F49E401CA5E3E1ED3CD5F7ED</t>
  </si>
  <si>
    <t>https://proxy.archieven.nl/235/CB150C5337FA4690865D1C11636FCFFF</t>
  </si>
  <si>
    <t>https://proxy.archieven.nl/235/6A735AC7B40E43AAAE42F6C6621FBF28</t>
  </si>
  <si>
    <t>https://proxy.archieven.nl/235/7F61A4EC14954CDF9B2D044196769B77</t>
  </si>
  <si>
    <t>https://proxy.archieven.nl/235/8C1A4B13A70B4E5EBD234791F5B0C003</t>
  </si>
  <si>
    <t>https://proxy.archieven.nl/235/E9A249F1DA824D278EC1486725CBB7CA</t>
  </si>
  <si>
    <t>https://proxy.archieven.nl/235/353331246F5244EC92ECAD7D7CB6A99C</t>
  </si>
  <si>
    <t>https://proxy.archieven.nl/235/B516F9BC469C4EAE9CEA1E5BF3C45535</t>
  </si>
  <si>
    <t>https://proxy.archieven.nl/235/7C8C8E1ACA93476C92F5EA60A0853AE8</t>
  </si>
  <si>
    <t>https://proxy.archieven.nl/235/83116B43F2F04D59B120969E61308F20</t>
  </si>
  <si>
    <t>https://proxy.archieven.nl/235/A8C50D42979C4EABAEAD97A11183CB2E</t>
  </si>
  <si>
    <t>https://proxy.archieven.nl/235/10316695E4654B59A8CEA7B1979F3920</t>
  </si>
  <si>
    <t>https://proxy.archieven.nl/235/933441419A044C789C1284715FC02A8D</t>
  </si>
  <si>
    <t>https://proxy.archieven.nl/235/0A9E9E15B96C46EEBC2B38D2DB6E2577</t>
  </si>
  <si>
    <t>https://proxy.archieven.nl/235/683DE97851E2467796596EECA0CB269B</t>
  </si>
  <si>
    <t>https://proxy.archieven.nl/235/8E4B65712BC5485BBBE6BA3FA2E550A4</t>
  </si>
  <si>
    <t>https://proxy.archieven.nl/235/9F62A63B6AD9416E81E49C4DFCA39D12</t>
  </si>
  <si>
    <t>https://proxy.archieven.nl/235/9445B9ED47134478BA2903A9029A507D</t>
  </si>
  <si>
    <t>https://proxy.archieven.nl/235/F99E1DC3B13E4294B490BEF080C0F79A</t>
  </si>
  <si>
    <t>https://proxy.archieven.nl/235/EDFAEF7D57934D8C9F4DB8153C13F5A6</t>
  </si>
  <si>
    <t>https://proxy.archieven.nl/235/35001A2AB62A4DF09C09BEA5EFDC2615</t>
  </si>
  <si>
    <t>https://proxy.archieven.nl/235/36DD1EBB00174C008E58B970E16BA371</t>
  </si>
  <si>
    <t>https://proxy.archieven.nl/235/E4CFEF9256DB44208D584FB356557F91</t>
  </si>
  <si>
    <t>https://proxy.archieven.nl/235/39BFE4BD61334BD2AD0CA48E460139D5</t>
  </si>
  <si>
    <t>https://proxy.archieven.nl/235/6A0D5EA93D0A457A8F50C08858956AD5</t>
  </si>
  <si>
    <t>https://proxy.archieven.nl/235/274D7BE2868E44D0848B581B48687F45</t>
  </si>
  <si>
    <t>https://proxy.archieven.nl/235/95BE297F66A441C2A8A94C896CEB14A5</t>
  </si>
  <si>
    <t>https://proxy.archieven.nl/235/C296C889B3D4466794664B353AE6F500</t>
  </si>
  <si>
    <t>https://proxy.archieven.nl/235/5BE8EFA17BE04D88B5F4A4F6840327F4</t>
  </si>
  <si>
    <t>https://proxy.archieven.nl/235/1977441F6C9D42828B359C84120855E9</t>
  </si>
  <si>
    <t>https://proxy.archieven.nl/235/7A614CEACED84A18830536EBDA1993A6</t>
  </si>
  <si>
    <t>https://proxy.archieven.nl/235/22FE0FF6B40E427DA990242FD3D37127</t>
  </si>
  <si>
    <t>https://proxy.archieven.nl/235/57FB61D50A6D4AF980F670B97D708963</t>
  </si>
  <si>
    <t>https://proxy.archieven.nl/235/A75B767F0B51453582F89749EAAF1C58</t>
  </si>
  <si>
    <t>https://proxy.archieven.nl/235/9DD5D70544FF47D78AD00A5397EBEB80</t>
  </si>
  <si>
    <t>https://proxy.archieven.nl/235/6838DB5EC0114BDE9B389C145489EE13</t>
  </si>
  <si>
    <t>https://proxy.archieven.nl/235/233B80B71CCD4C39B186DAA5FC6B7A3E</t>
  </si>
  <si>
    <t>https://proxy.archieven.nl/235/FA3EB7D6E79E45AEA022DACA04C7A02E</t>
  </si>
  <si>
    <t>https://proxy.archieven.nl/235/815021300FC446E9B677F18D6F05B7D2</t>
  </si>
  <si>
    <t>https://proxy.archieven.nl/235/F05F54F6A850473887E5CB8799334600</t>
  </si>
  <si>
    <t>https://proxy.archieven.nl/235/E24AAABA8ECA4E56A8DFA3B35BADC3C1</t>
  </si>
  <si>
    <t>https://proxy.archieven.nl/235/6C862ECB2451421D9248A303990F205A</t>
  </si>
  <si>
    <t>Militair Gezag in Noord-Brabant, 1944 - 1946</t>
  </si>
  <si>
    <t>Tewerkstelling politieke gevangenen uit kamp Vught</t>
  </si>
  <si>
    <t>https://proxy.archieven.nl/235/88E16E5223B94C3E9FE7D26D77D05E23</t>
  </si>
  <si>
    <t>Benoemingen tot onbezoldigd rijksveldwachter</t>
  </si>
  <si>
    <t>https://proxy.archieven.nl/235/0FDDE14F195540A49740D48CFFF4080F</t>
  </si>
  <si>
    <t>Bureau evacuatie- en repatriëringszaken</t>
  </si>
  <si>
    <t>https://proxy.archieven.nl/235/114CA8566B9F447899F1A1054A2E3DC6</t>
  </si>
  <si>
    <t>Verlof en demobilisatie</t>
  </si>
  <si>
    <t>https://proxy.archieven.nl/235/BCF2A9151E9D457D829D7EF3A4EF948F</t>
  </si>
  <si>
    <t>Evacuatie en repatriëring</t>
  </si>
  <si>
    <t>https://proxy.archieven.nl/235/7D2CD32AB3F74E96AC0DC665F7D42490</t>
  </si>
  <si>
    <t>Repatriëring en evacuatie</t>
  </si>
  <si>
    <t>https://proxy.archieven.nl/235/1D2F0DE31FA94DAEBD05C7457CF8678D</t>
  </si>
  <si>
    <t>Bureau militaire zaken</t>
  </si>
  <si>
    <t>https://proxy.archieven.nl/235/65E2F677CEB7426C8A00C30C7B572ECF</t>
  </si>
  <si>
    <t>Grensbewaking, evacuerings- en repatriëringszaken</t>
  </si>
  <si>
    <t>https://proxy.archieven.nl/235/383646A99A704E22910FEA4283A90CE0</t>
  </si>
  <si>
    <t>Huisvesting repatriëringsinstellingen</t>
  </si>
  <si>
    <t>https://proxy.archieven.nl/235/4C64975BA5DB487BAB998F599A2168BD</t>
  </si>
  <si>
    <t>Kaarten Rijkswaterstaat, 1719-1976</t>
  </si>
  <si>
    <t>Schematische tekening met oude en nieuwe meting van de rijksweg van Vught naar Best beginnend bij het stadhuis te 's-Hertogenbosch</t>
  </si>
  <si>
    <t>https://proxy.archieven.nl/235/7428291C25464407910930BF6F99BEFC</t>
  </si>
  <si>
    <t>Houten bruggen in de weg 's-Hertogenbosch - Boxtel</t>
  </si>
  <si>
    <t>https://proxy.archieven.nl/235/59E36F6814994E68991E96F29B5D8128</t>
  </si>
  <si>
    <t>Carte Indiquant le Sijstème general de routes auquel il a été donné suite jusqu'a ce jour tant en Belgique qu'en Hollande (...)</t>
  </si>
  <si>
    <t>https://proxy.archieven.nl/235/3AC92FE95B8F47339E15B234BCED27E9</t>
  </si>
  <si>
    <t>Gendarmerie in Eindhoven</t>
  </si>
  <si>
    <t>https://proxy.archieven.nl/235/49038C1BCA574AB490A01CB7B1E42725</t>
  </si>
  <si>
    <t>Beheerkaarten Groote Weg 1e klasse nr 7, rigting van 's - Bosch naar Luik, 1:2.500</t>
  </si>
  <si>
    <t>https://proxy.archieven.nl/235/6A4D6E9C8CD04EE68B8CCFE5BE835415</t>
  </si>
  <si>
    <t>Eindhoven nr 51, blad 1, verkend in 1876 en bewerkt in 1878, 1:50.000</t>
  </si>
  <si>
    <t>https://proxy.archieven.nl/235/36EBC7F231F94A51932A239C3F58A906</t>
  </si>
  <si>
    <t>Eindhoven nr 51, blad 2, verkend in 1877 en bewerkt in 1878, 1:50.000</t>
  </si>
  <si>
    <t>https://proxy.archieven.nl/235/B74C475EF0FE48E0A5C82364D965965C</t>
  </si>
  <si>
    <t>Eindhoven nr 51, blad 3, 1:50.000</t>
  </si>
  <si>
    <t>https://proxy.archieven.nl/235/5F098ACD9C5D45D081799F67DC79B3C3</t>
  </si>
  <si>
    <t>Eindhoven nr 51, blad 4, verkend in 1877 en bewerkt in 1878, 1:50.000</t>
  </si>
  <si>
    <t>https://proxy.archieven.nl/235/E33EBA5A39334F20B0E69B56027C0D7A</t>
  </si>
  <si>
    <t>Commissie van Landbouw in Brabant, 1805 - 1810</t>
  </si>
  <si>
    <t>Notulen</t>
  </si>
  <si>
    <t>https://proxy.archieven.nl/235/0C72C21005A040649144B6C66BE5812D</t>
  </si>
  <si>
    <t>Correspondentie met algemeen secretaris</t>
  </si>
  <si>
    <t>https://proxy.archieven.nl/235/9BCE3EA6389F46BDA0BF4A5BF70B8F9F</t>
  </si>
  <si>
    <t>Bijlagen notulen</t>
  </si>
  <si>
    <t>https://proxy.archieven.nl/235/838A84401FA14C49B877989F0305E4E2</t>
  </si>
  <si>
    <t>https://proxy.archieven.nl/235/B47C87C331E842AAB561D69902564520</t>
  </si>
  <si>
    <t>https://proxy.archieven.nl/235/5186DDBF46DD41448A6F2BACBEF91EC0</t>
  </si>
  <si>
    <t>https://proxy.archieven.nl/235/18E284A8E57E47D99EB7CEE66BC3FF3E</t>
  </si>
  <si>
    <t>https://proxy.archieven.nl/235/FC8ED7E72D894077B45FEA7148B112F2</t>
  </si>
  <si>
    <t>https://proxy.archieven.nl/235/3B31BF3A6FBF4EBD9E0539E9556429EE</t>
  </si>
  <si>
    <t>Rapport Commissie</t>
  </si>
  <si>
    <t>https://proxy.archieven.nl/235/4CFC3CB002D54A2EAE27DC12900813B1</t>
  </si>
  <si>
    <t>Diversen</t>
  </si>
  <si>
    <t>https://proxy.archieven.nl/235/953406260D1C4623AD6D2FE0FF294C0A</t>
  </si>
  <si>
    <t>Houtvesterijen van Staatsbosbeheer in Breda, Eindhoven en Helmond, 1899-1972</t>
  </si>
  <si>
    <t>Boswachterij Dorst, brandtoren</t>
  </si>
  <si>
    <t>https://proxy.archieven.nl/235/74DD52416BB043BD864EF97C2DC02381</t>
  </si>
  <si>
    <t>Gemeentebestuur Vierlingsbeek, 1942-1997</t>
  </si>
  <si>
    <t>Burgerlijke armbesturen: begroting van de inkomsten en uitgaven Gemeente Overloon 1942-1948</t>
  </si>
  <si>
    <t>https://proxy.archieven.nl/235/42DF508495F24D638DAA3E5B9EFCB3CA</t>
  </si>
  <si>
    <t>Bouwvergunningen Vierlingsbeek, 1942-1997</t>
  </si>
  <si>
    <t>https://proxy.archieven.nl/235/23B79D59627041F9AAB1BDE383F12DE1</t>
  </si>
  <si>
    <t>Gemeentebestuur Boxmeer, 1942-1970</t>
  </si>
  <si>
    <t>Stukken betreffende het beheer en de opruiming van wapens en munitie</t>
  </si>
  <si>
    <t>https://proxy.archieven.nl/235/7B9FA891412D4774989A0BAF5348E8DB</t>
  </si>
  <si>
    <t>Gemeentebestuur Berlicum, 1934-1995</t>
  </si>
  <si>
    <t>Defintief beheersplan en gewijzigd definitief beheersplan Engelenstede</t>
  </si>
  <si>
    <t>https://proxy.archieven.nl/235/BCFAB9EA269C4765A9BE420886F9D14D</t>
  </si>
  <si>
    <t>Kappen en herbeplanten van het recreatiegebied Engelenstede</t>
  </si>
  <si>
    <t>https://proxy.archieven.nl/235/09BBDB56B70B4455B43B46F04D57B937</t>
  </si>
  <si>
    <t>Reactie van de gemeente op de nota meerjarenprogrammering openluchtrecreatie en toerisme 1990-1999 van het stadsgewest 's Hertogenbosch</t>
  </si>
  <si>
    <t>https://proxy.archieven.nl/235/893F1C7141B24D4C8DF568EEB49947CE</t>
  </si>
  <si>
    <t>Beheersplan 1993 voor Landgoed Engelenstede</t>
  </si>
  <si>
    <t>https://proxy.archieven.nl/235/A71872FB5E274AA2983CA70744DCFFD1</t>
  </si>
  <si>
    <t>Bestek inzake de recreatieve inrichting van concentratiegebied Engelenstede te Berlicum</t>
  </si>
  <si>
    <t>https://proxy.archieven.nl/235/63B96FC81A2544759AB0D11FA881FD1C</t>
  </si>
  <si>
    <t>Beheersplan bossen in eigendom van de gemeente Berlicum</t>
  </si>
  <si>
    <t>https://proxy.archieven.nl/235/9866CDB9A8C54420B49D038E1E9FB585</t>
  </si>
  <si>
    <t>Bouwdossiers Vught, (1883) 1907-1985</t>
  </si>
  <si>
    <t>https://proxy.archieven.nl/235/41FE2615B63A4D84ACBFA06C436DC621</t>
  </si>
  <si>
    <t>https://proxy.archieven.nl/235/E7783567276B4D48B5B25E685720C9D6</t>
  </si>
  <si>
    <t>https://proxy.archieven.nl/235/60BB09050110434F8101D6DAAA34E30F</t>
  </si>
  <si>
    <t>https://proxy.archieven.nl/235/32C2D99DF71842C182C377ECE581E0E5</t>
  </si>
  <si>
    <t>https://proxy.archieven.nl/235/25EFE139DA4E40B6ABB8BFB6BAE42525</t>
  </si>
  <si>
    <t>https://proxy.archieven.nl/235/3EE799E852D64E9985EE7E4C4708C0FB</t>
  </si>
  <si>
    <t>https://proxy.archieven.nl/235/64E185BF01894AC9807E3D8EE0C912D9</t>
  </si>
  <si>
    <t>https://proxy.archieven.nl/235/0941770D7FE64A22B2D8608FEA2BF0AE</t>
  </si>
  <si>
    <t>https://proxy.archieven.nl/235/408F248957554C42B19FEB2C85C02C1B</t>
  </si>
  <si>
    <t>https://proxy.archieven.nl/235/567EC8B5B3CD4174AA94334253770191</t>
  </si>
  <si>
    <t>https://proxy.archieven.nl/235/467E458188654A9AA073BE58FFD3EFAB</t>
  </si>
  <si>
    <t>https://proxy.archieven.nl/235/CD6B9F0EC3CE420A8A287535A7103CC3</t>
  </si>
  <si>
    <t>https://proxy.archieven.nl/235/EA6700129BB6417ABFBE57346811CC6C</t>
  </si>
  <si>
    <t>https://proxy.archieven.nl/235/4B8521267DCD432C94C495BEFECB11F8</t>
  </si>
  <si>
    <t>https://proxy.archieven.nl/235/CDA68C29616840B99F2B543DD8531005</t>
  </si>
  <si>
    <t>https://proxy.archieven.nl/235/968DAF6769C8443A902E12513FAB3171</t>
  </si>
  <si>
    <t>https://proxy.archieven.nl/235/93F3EA57F8EB4F9693F48AA0D0E21EF8</t>
  </si>
  <si>
    <t>https://proxy.archieven.nl/235/9BB8DF026AD14C3F945B2DA0A724B3CC</t>
  </si>
  <si>
    <t>https://proxy.archieven.nl/235/7BB39BD0368840F09C5630E279B4ADDD</t>
  </si>
  <si>
    <t>https://proxy.archieven.nl/235/8F9E4F8ACDE2467B958C0DA22070F762</t>
  </si>
  <si>
    <t>https://proxy.archieven.nl/235/CD42C0B27D9843BBB6E2386C9D5A968C</t>
  </si>
  <si>
    <t>https://proxy.archieven.nl/235/72A595FF787C4E268EBC10FEF1B7C034</t>
  </si>
  <si>
    <t>https://proxy.archieven.nl/235/B49FFB122ECC4487B379243AF27337B9</t>
  </si>
  <si>
    <t>https://proxy.archieven.nl/235/B5D852ECB8E8453DAC8FF11BD3EF612E</t>
  </si>
  <si>
    <t>https://proxy.archieven.nl/235/BE3CADFBDC064881887607D177500C48</t>
  </si>
  <si>
    <t>https://proxy.archieven.nl/235/F3B7AD6F87E04BC680537E631DFA00BF</t>
  </si>
  <si>
    <t>https://proxy.archieven.nl/235/3D32A923F3E643338720D69A993E9DB0</t>
  </si>
  <si>
    <t>https://proxy.archieven.nl/235/9B70B21D46B64C1EA185A01ACF57FB49</t>
  </si>
  <si>
    <t>https://proxy.archieven.nl/235/AB414529724041A39A4ABA89EB434DDB</t>
  </si>
  <si>
    <t>https://proxy.archieven.nl/235/EA43748C02BE4378B6D8A18FBA602E71</t>
  </si>
  <si>
    <t>https://proxy.archieven.nl/235/0263689773DF412CBE7C43E7C7E0CB94</t>
  </si>
  <si>
    <t>https://proxy.archieven.nl/235/3A8687EDFEFA45F6980E53CDC0F5344E</t>
  </si>
  <si>
    <t>https://proxy.archieven.nl/235/E517EE4BC9E44E53953841F40C9373FD</t>
  </si>
  <si>
    <t>https://proxy.archieven.nl/235/CA576634EA4845538C3A0A2DB96EFFD8</t>
  </si>
  <si>
    <t>https://proxy.archieven.nl/235/F9C3C31FFB0A4370B5E3BDD1F287F64D</t>
  </si>
  <si>
    <t>https://proxy.archieven.nl/235/165B0E9D81E2421992473EBE2C6725FB</t>
  </si>
  <si>
    <t>https://proxy.archieven.nl/235/DF878263C6C144938A622CCB5CC48A9C</t>
  </si>
  <si>
    <t>https://proxy.archieven.nl/235/70F45CAAA98A45289D125892C5B3563A</t>
  </si>
  <si>
    <t>Gemeentebestuur Den Dungen, 1940-1995</t>
  </si>
  <si>
    <t>Stukken betreffende opgave van verenigingen in bezettingstijd</t>
  </si>
  <si>
    <t>https://proxy.archieven.nl/235/2B6170089A9C4CBE9831E000DE0C3F98</t>
  </si>
  <si>
    <t>Dossier inzake ontheffing van de rijkswaterstaat voor vestiging van recht van uitweg aan H. Minkels kadastraal bekend sectie A. nr.2561 in verband met de uitvoering van de rijbaanverdubbeling ter plaatse in het kader van de aanleg van de rondweg 's-Hertogenbosch</t>
  </si>
  <si>
    <t>https://proxy.archieven.nl/235/198E3AE78388454A87092C3C6E3D146E</t>
  </si>
  <si>
    <t>Dossier inzake subsidiëring Don Bosco Gilde,Gidsen, Carnavalsvereniging De Vrolijke Spruiten, Vereniging tot viering van volksfeesten 'Vevivo', Rotonde, Comite autotocht ouden van dagen,Carnavalsviering door Jong Nederland en Gemengd Koor Vrijdom der Stadt</t>
  </si>
  <si>
    <t>https://proxy.archieven.nl/235/ED2D4D805BC04202B7523C6BB93ACF63</t>
  </si>
  <si>
    <t>Stukken betreffende kernwapens</t>
  </si>
  <si>
    <t>https://proxy.archieven.nl/235/8A802A197B3D49E1BBDFFD1E3E387BB2</t>
  </si>
  <si>
    <t>Politionele maandrapporten uit de oorlogsjaren</t>
  </si>
  <si>
    <t>https://proxy.archieven.nl/235/A249F9EF3B384985B95EF91646085DFD</t>
  </si>
  <si>
    <t>Lijst van personen die hun militaire goederen hebben ingeleverd waaronder kleding en uitrusting</t>
  </si>
  <si>
    <t>https://proxy.archieven.nl/235/DC772F93B4FC4C9CB4CCF7AC750CEFD2</t>
  </si>
  <si>
    <t>Stukken betreffende R-verrichtingen t.b.v. de Duitse weermacht</t>
  </si>
  <si>
    <t>https://proxy.archieven.nl/235/BE7511D90AD1491088DED3B8691E53E0</t>
  </si>
  <si>
    <t>Inventarisatie door vordering van woningen en gebouwen door duitse weermacht en geallieerde strijdkrachten en de vergoeding</t>
  </si>
  <si>
    <t>https://proxy.archieven.nl/235/C07D564F2D4948FA85E06B54B54741A5</t>
  </si>
  <si>
    <t>Overzichtsstaten en inkwartieringsvergoedingen duitse geallieerde en nederlandse militairen</t>
  </si>
  <si>
    <t>https://proxy.archieven.nl/235/02F7F8C46D5141CA82F7E543DEB1712D</t>
  </si>
  <si>
    <t>Lijsten van oorlogsvrijwilligers en vergoeding wegens kostwinnersschap</t>
  </si>
  <si>
    <t>https://proxy.archieven.nl/235/D4D055DE95DA402080465500EA5EEDAE</t>
  </si>
  <si>
    <t>Map 1</t>
  </si>
  <si>
    <t>https://proxy.archieven.nl/235/351662EAC0454592BF9EB83CB4C8E29F</t>
  </si>
  <si>
    <t>Map 2</t>
  </si>
  <si>
    <t>https://proxy.archieven.nl/235/963A3CA30152444F894BA2060D3B7679</t>
  </si>
  <si>
    <t>Circulaires betreffende de oorlog en beschikkingen van de rijkscommissaris</t>
  </si>
  <si>
    <t>https://proxy.archieven.nl/235/8DBBD55855CE4B628DE2A2860B20B459</t>
  </si>
  <si>
    <t>Dossiers inzake de viering van Dolste Dungense Dag</t>
  </si>
  <si>
    <t>https://proxy.archieven.nl/235/371C64643479481590D9459CF99F90B1</t>
  </si>
  <si>
    <t>Dossier inzake de subsidiëring en de medewerking aan de organisatie van een feestweek ter gelegenheid van het 75-jarig bestaan, van Harmonie Wilhelmina</t>
  </si>
  <si>
    <t>https://proxy.archieven.nl/235/6CAE458DA5C74735B2298830DE99940E</t>
  </si>
  <si>
    <t>Stukken betreffende het verkrijgen van het gemeentewapen.</t>
  </si>
  <si>
    <t>https://proxy.archieven.nl/235/00F4799A22A6411DB1B046140A0C9258</t>
  </si>
  <si>
    <t>Stukken betreffende plannen tot de aanleg van een militair oefenterrein te Den Dungen, als alternatief voor het oefenterrein in de Loonse- en Drunense duinen</t>
  </si>
  <si>
    <t>https://proxy.archieven.nl/235/BE39374C101D4D64AD76199B684E6CBD</t>
  </si>
  <si>
    <t>Stukken betreffende de samenstelling van de gemeenteraad en het college van burgemeester en wethouders en de portefeuilleverdeling</t>
  </si>
  <si>
    <t>https://proxy.archieven.nl/235/7D67ADE475C34A0F94E671B04962B1DB</t>
  </si>
  <si>
    <t>Rapport over herziening van de gemeentewapens en instelling van wapens voor de dorpen in het samenwerkingsgebied 's-Hertogenbosch</t>
  </si>
  <si>
    <t>https://proxy.archieven.nl/235/4DB9BF4F85A44E8E88F01BA1F0E4138F</t>
  </si>
  <si>
    <t>Dossier inzake de organisatie van het evenement Fruhshoppen door carnavalsvereniging De Perketuuters</t>
  </si>
  <si>
    <t>https://proxy.archieven.nl/235/4A34D685AD4E49D2A9505602929B6FF6</t>
  </si>
  <si>
    <t>Lijsten van verenigingen en stichtingen</t>
  </si>
  <si>
    <t>https://proxy.archieven.nl/235/B61C40B6A6DA43D4B0E889DFBECD6186</t>
  </si>
  <si>
    <t>Dossiers inzake verleende vrijstellingen voor het uitoefenen van aan huis gebonden beroepen: J.M. Minkels, Grinsel 32-34-36; R. Loeffen, Wamberg 8, Berlicum; B. Hoek, Hofstraat 22; P.J. Buuts, Grinsel 59; A.Broeren, Akkerstraat 31; A. Dekkers, Litserstraat 8 (tijdelijke bewoning); H.v.Vught, Pilotenstraat 37; J. Ondersteijn, Vlasakker 3; C. Pijnenburg, Hoek 3; Van Os &amp; Partners, Mgr. Godschalkstraat 28</t>
  </si>
  <si>
    <t>https://proxy.archieven.nl/235/9495FDB2C0DD44C694A2F3E2FAE58F8A</t>
  </si>
  <si>
    <t>Stukken betreffende het invoeren van de gemeentevlag</t>
  </si>
  <si>
    <t>https://proxy.archieven.nl/235/018E84953E4E40CEAFCF70AE968C2CDD</t>
  </si>
  <si>
    <t>Adres- en huisnummerboekjes</t>
  </si>
  <si>
    <t>https://proxy.archieven.nl/235/28F928F86A8C4896A9A096F4EC7E4DCA</t>
  </si>
  <si>
    <t>Stukken betreffende het verlenen van een vergunning aan carnavalsclub De Pegeltjes voor het houden van de zuidnederlandse kampioenschappen eiergooien</t>
  </si>
  <si>
    <t>https://proxy.archieven.nl/235/81E5D6ACC9B841BD8DAACFF1197758DC</t>
  </si>
  <si>
    <t>Stukken betreffende de schrijfwijze van de gemeentenaam.</t>
  </si>
  <si>
    <t>https://proxy.archieven.nl/235/057F250B558D42F697C700E921E025B9</t>
  </si>
  <si>
    <t>Lijst van verenigingen en stichtingen.</t>
  </si>
  <si>
    <t>https://proxy.archieven.nl/235/6C7E2C9158D84B23B451F96566BDDCE5</t>
  </si>
  <si>
    <t>Stukken betreffende de dungensche burgerwacht</t>
  </si>
  <si>
    <t>https://proxy.archieven.nl/235/88BD8E5BDD6F4CB1980F32977DAA41F3</t>
  </si>
  <si>
    <t>Stukken betreffende het beleid inzake kienen</t>
  </si>
  <si>
    <t>https://proxy.archieven.nl/235/B172CD61906D4DE5A9D7FCB3D72B062C</t>
  </si>
  <si>
    <t>Gemeentebestuur Sint-Michielsgestel, 1978-1995</t>
  </si>
  <si>
    <t>Stukken betreffende de benoeming en de portefeuilleverdeling van leden van het college van burgemeester en wethouders</t>
  </si>
  <si>
    <t>https://proxy.archieven.nl/235/D0FB957C730347DD9AE712A8A24C6A5C</t>
  </si>
  <si>
    <t>Dossier inzake aanleg bouwstraat en riolering Hazenakkers 2e fase</t>
  </si>
  <si>
    <t>https://proxy.archieven.nl/235/C0F21E24E0384D8C804F86D5F1257B7F</t>
  </si>
  <si>
    <t>Dossier inzake aanleg bouwstraat en riolering Hazenakkers 1e fase</t>
  </si>
  <si>
    <t>https://proxy.archieven.nl/235/E852B1B8BD00425AA56B46FB2C462F78</t>
  </si>
  <si>
    <t>Dossiers inzake gemeentelijke verkeersmaatregelen, alfabetisch geordend op straatnaam,</t>
  </si>
  <si>
    <t>https://proxy.archieven.nl/235/0286C145FA544EC5805BE9EE94D0C558</t>
  </si>
  <si>
    <t>Bouwvergunningen Sint-Michielsgestel, 1936-1995</t>
  </si>
  <si>
    <t>https://proxy.archieven.nl/235/E6198F21DEC844B984CC598D860601F2</t>
  </si>
  <si>
    <t>https://proxy.archieven.nl/235/42AEA04033AC4A139DCD9CD88FC418E1</t>
  </si>
  <si>
    <t>https://proxy.archieven.nl/235/B64238351D064B9FA8AEA1B3B09D3B67</t>
  </si>
  <si>
    <t>https://proxy.archieven.nl/235/42FCC29CD6E74F65BC2138F4AD0D1F07</t>
  </si>
  <si>
    <t>https://proxy.archieven.nl/235/BB47F15B563341EDBEEBF9C9D245BE96</t>
  </si>
  <si>
    <t>https://proxy.archieven.nl/235/8EFB162152CF4921BDC79620FA3B44C7</t>
  </si>
  <si>
    <t>https://proxy.archieven.nl/235/42A3D9B67AF9439A9DB6D5868FBE35A2</t>
  </si>
  <si>
    <t>https://proxy.archieven.nl/235/4D9A8559C02646BF80A85C0F388A82A5</t>
  </si>
  <si>
    <t>https://proxy.archieven.nl/235/0569C0E0CC204636B9A3F6E57EA35C7C</t>
  </si>
  <si>
    <t>https://proxy.archieven.nl/235/D69077DC6C064E369935099F5DD6EE4B</t>
  </si>
  <si>
    <t>https://proxy.archieven.nl/235/FEBB140BFD6D41F88AEDA58C08000248</t>
  </si>
  <si>
    <t>https://proxy.archieven.nl/235/232DE08B1B9F40ACB2898F2DDB262BB3</t>
  </si>
  <si>
    <t>https://proxy.archieven.nl/235/C19D397A1C12460A91B7383693DA1D5A</t>
  </si>
  <si>
    <t>https://proxy.archieven.nl/235/21116E3D09FC4E0785C04C14B662D119</t>
  </si>
  <si>
    <t>https://proxy.archieven.nl/235/E3DD7DF28E18484CB0C895170A34BDD3</t>
  </si>
  <si>
    <t>https://proxy.archieven.nl/235/86522683575441338882CEB3DDF8F4DC</t>
  </si>
  <si>
    <t>https://proxy.archieven.nl/235/FD411805A529407DB29331024AB515B0</t>
  </si>
  <si>
    <t>https://proxy.archieven.nl/235/05602EA5BAAB49ADBCE12E0EB9B50AAB</t>
  </si>
  <si>
    <t>https://proxy.archieven.nl/235/ECA336F2CE234B5CB74BDFC2123B8A93</t>
  </si>
  <si>
    <t>https://proxy.archieven.nl/235/8691B11E20264267A7C06F2BDFAB54D6</t>
  </si>
  <si>
    <t>https://proxy.archieven.nl/235/838040DDDE0848AD90BBC60D4E8A2AF9</t>
  </si>
  <si>
    <t>https://proxy.archieven.nl/235/2F8C12C333CD4057B369F4329323329D</t>
  </si>
  <si>
    <t>https://proxy.archieven.nl/235/E34DB71BC9A94A91B904F8C526E67903</t>
  </si>
  <si>
    <t>https://proxy.archieven.nl/235/963758B795FF44BABA0EA51D2D36E005</t>
  </si>
  <si>
    <t>https://proxy.archieven.nl/235/25711FA48EE34FE6889F038FB802A97A</t>
  </si>
  <si>
    <t>https://proxy.archieven.nl/235/6E200A77A1C64AD0A3E11461A93F235A</t>
  </si>
  <si>
    <t>https://proxy.archieven.nl/235/F5F3D02B1606475A84447278CBAC6768</t>
  </si>
  <si>
    <t>https://proxy.archieven.nl/235/7C7C75AC6531415FB3F43A63B18CBC58</t>
  </si>
  <si>
    <t>https://proxy.archieven.nl/235/FD1618B3FBA440B4BC928904D0837CDE</t>
  </si>
  <si>
    <t>Bouwvergunningen Berlicum, 1931-1995</t>
  </si>
  <si>
    <t>https://proxy.archieven.nl/235/190A4EDEDCB54A2FA03BC4F93230757B</t>
  </si>
  <si>
    <t>https://proxy.archieven.nl/235/33726BA3F2D345C38DE71F383C66AED0</t>
  </si>
  <si>
    <t>https://proxy.archieven.nl/235/FCF16E2B0A554E40802E0C65EE65E125</t>
  </si>
  <si>
    <t>https://proxy.archieven.nl/235/75B538DB442D40AF96A472011F73C072</t>
  </si>
  <si>
    <t>https://proxy.archieven.nl/235/91CBA6F87A1149CBA13937C0DB692A4B</t>
  </si>
  <si>
    <t>https://proxy.archieven.nl/235/78D566932F864F3FA58779C7A56351AC</t>
  </si>
  <si>
    <t>https://proxy.archieven.nl/235/E902B9AE58AB4BE09725C8A445924E46</t>
  </si>
  <si>
    <t>https://proxy.archieven.nl/235/718087C6A6184AEDAA6F98D5C5D7EF61</t>
  </si>
  <si>
    <t>https://proxy.archieven.nl/235/3691C9192FB241BFA2FC8BCBB18E5896</t>
  </si>
  <si>
    <t>https://proxy.archieven.nl/235/64410EF0CE264822997A3CCBB5F382EC</t>
  </si>
  <si>
    <t>https://proxy.archieven.nl/235/6DF4711D55F14089B98F0B259B57C125</t>
  </si>
  <si>
    <t>https://proxy.archieven.nl/235/8B493F05F07C465BB0B45C9488F5BC02</t>
  </si>
  <si>
    <t>https://proxy.archieven.nl/235/23DBF2B76D03472EB25E1C2E3B64A3F5</t>
  </si>
  <si>
    <t>https://proxy.archieven.nl/235/1A998BDE07E84C598369BE385DB27E40</t>
  </si>
  <si>
    <t>https://proxy.archieven.nl/235/1350721073B741DD8B58DFA9C2FDD03D</t>
  </si>
  <si>
    <t>https://proxy.archieven.nl/235/ACCFC750C13A4895AD7FE7B930AD99EB</t>
  </si>
  <si>
    <t>https://proxy.archieven.nl/235/FE56F0FCC178437F91D6E6BEAF02E599</t>
  </si>
  <si>
    <t>https://proxy.archieven.nl/235/6E7E3AE68A5D4936AAAD15C070DFDB4C</t>
  </si>
  <si>
    <t>https://proxy.archieven.nl/235/7632B8D6447D4A0D8A707DFCBA6B85B4</t>
  </si>
  <si>
    <t>https://proxy.archieven.nl/235/40FFD700724A41DC926CF9FCBA853BC0</t>
  </si>
  <si>
    <t>https://proxy.archieven.nl/235/AB5736B0ECEE4ACC8A3C10D3D198B394</t>
  </si>
  <si>
    <t>https://proxy.archieven.nl/235/2F2642A6E06F470FA060D290CBF15944</t>
  </si>
  <si>
    <t>https://proxy.archieven.nl/235/8C6AB7FAF20A4724A33F6E36AE0F20A9</t>
  </si>
  <si>
    <t>https://proxy.archieven.nl/235/8E6A014AAA824DA59927A166D70869E1</t>
  </si>
  <si>
    <t>https://proxy.archieven.nl/235/77EFA4830AD94A14A1388A50A4293B95</t>
  </si>
  <si>
    <t>https://proxy.archieven.nl/235/FA850D7AD4044A8085A0E67C8ABE4F94</t>
  </si>
  <si>
    <t>https://proxy.archieven.nl/235/A2A8EC4FF8534281B798147DE3FAA57C</t>
  </si>
  <si>
    <t>Bouwvergunningen Den Dungen, 1940-1995</t>
  </si>
  <si>
    <t>https://proxy.archieven.nl/235/E792DB67470F4EBB9EBE1318D2B3C45D</t>
  </si>
  <si>
    <t>https://proxy.archieven.nl/235/CD9C647417724E27B60EC0CC97CBD680</t>
  </si>
  <si>
    <t>https://proxy.archieven.nl/235/61E6FEC4A3344ACFA8AAC28CBEB489FB</t>
  </si>
  <si>
    <t>https://proxy.archieven.nl/235/3B42F6988E8D43748FDFEA715F27C411</t>
  </si>
  <si>
    <t>https://proxy.archieven.nl/235/FA8C25192BFA499E99EB8B8C4D6B49A8</t>
  </si>
  <si>
    <t>https://proxy.archieven.nl/235/50E79032533145DC8DA95B1F517616CA</t>
  </si>
  <si>
    <t>https://proxy.archieven.nl/235/ED4CC7052D724816AE869876D45965C4</t>
  </si>
  <si>
    <t>Gemeentebestuur Cuijk en St. Agatha, 1970-1979</t>
  </si>
  <si>
    <t>Stichting Amerika Museum</t>
  </si>
  <si>
    <t>https://proxy.archieven.nl/235/3811E8404CD242FFA90DBBF213DE5B8B</t>
  </si>
  <si>
    <t>Gemeentebestuur Cuijk en St. Agatha, 1980-1993</t>
  </si>
  <si>
    <t>Amerika museum Victor Hugo, Molenstraat 51. Besluitvorming verbouwing voormalig museum tot kantoorruimte</t>
  </si>
  <si>
    <t>https://proxy.archieven.nl/235/D951922817C24CD69C0EDCE2485B3AEE</t>
  </si>
  <si>
    <t>Amerika museum Victor Hugo, Molenstraat 51. Besluitvorming herhuisvesting museum (streekschouwburg)</t>
  </si>
  <si>
    <t>https://proxy.archieven.nl/235/9AD06B01539D43E6893E14C899C91556</t>
  </si>
  <si>
    <t>Stichting schouwburg Cuijk. Besluitvorming subsidiëring verbouwing schouwburg tot een multifunctionele accommodatie voor het Amerika museum, bioscoop en kantoorruimten</t>
  </si>
  <si>
    <t>https://proxy.archieven.nl/235/895C2265B7884E7E93AA2F4F5329437B</t>
  </si>
  <si>
    <t>Milieuvergunningen (vervallen) Lange Linden 22 te Katwijk</t>
  </si>
  <si>
    <t>https://proxy.archieven.nl/235/B0D4D71C0DDD4BBB9665EAE79F9FC520</t>
  </si>
  <si>
    <t>Milieuvergunning (vervallen) oprichten en uitbreiden/wijzigen papierproducerend bedrijf Celtona-Nefa B.V., Lange Linden 22 te Katwijk</t>
  </si>
  <si>
    <t>https://proxy.archieven.nl/235/AA1A76E830ED4789BE1D37DDDFC41DC4</t>
  </si>
  <si>
    <t>Milieuvergunning (vervallen) oprichten en uitbreiden/wijzigen inrichting voor ontvangen, opslaan en afleveren van gerede aardolieproducten Handelsonderneming J.P. Snijders-Thissen, Lange Linden 24 te Katwijk</t>
  </si>
  <si>
    <t>https://proxy.archieven.nl/235/C6F4BB1527934295AE1FB6B029DD74F9</t>
  </si>
  <si>
    <t>Stichting Amerika Museum. Standpuntbepaling gemeentebestuur ten aanzien van het bestaansrecht/huisvesting</t>
  </si>
  <si>
    <t>https://proxy.archieven.nl/235/95479AEF811948CC88A9EEFC962B9065</t>
  </si>
  <si>
    <t>Bouwvergunningen Schijndel, 1901-1989</t>
  </si>
  <si>
    <t>https://proxy.archieven.nl/235/4FC1A81D62AE4414902B6D1B7B14DCE0</t>
  </si>
  <si>
    <t>https://proxy.archieven.nl/235/2890C84B408D47E19277DFBF8B7BDB48</t>
  </si>
  <si>
    <t>https://proxy.archieven.nl/235/313D9556198E4130870A1ABE3CFF4CA7</t>
  </si>
  <si>
    <t>https://proxy.archieven.nl/235/B027950340AC4A6E9E11FC05827C5B4C</t>
  </si>
  <si>
    <t>https://proxy.archieven.nl/235/FE192F12444B4D8499B6E492A2AF0F59</t>
  </si>
  <si>
    <t>https://proxy.archieven.nl/235/3760371EA99D4FDF9480B599AC1C65F0</t>
  </si>
  <si>
    <t>https://proxy.archieven.nl/235/19B25C09BA6344E280C052F7C94CEB71</t>
  </si>
  <si>
    <t>https://proxy.archieven.nl/235/78A60CA13DB2441595AC4E16213361A6</t>
  </si>
  <si>
    <t>https://proxy.archieven.nl/235/0EA928F70213408FB5A13F271D9DAEF2</t>
  </si>
  <si>
    <t>https://proxy.archieven.nl/235/99A149AAD1154C54949C936B67C7673B</t>
  </si>
  <si>
    <t>https://proxy.archieven.nl/235/8B374A8FFD2841C3829CFEC309D041FF</t>
  </si>
  <si>
    <t>https://proxy.archieven.nl/235/139B13183D3D40FD8909EFBCB7648CC6</t>
  </si>
  <si>
    <t>https://proxy.archieven.nl/235/F2D1AA0FB8F34E86AA47AB9A727A104A</t>
  </si>
  <si>
    <t>https://proxy.archieven.nl/235/6CD1B4643BB04BDDA18FED9DC38F7593</t>
  </si>
  <si>
    <t>https://proxy.archieven.nl/235/7E32A0083E9042B9A65C2030F884744E</t>
  </si>
  <si>
    <t>https://proxy.archieven.nl/235/804C79068346455FBB02A7476EE09D9C</t>
  </si>
  <si>
    <t>https://proxy.archieven.nl/235/AA8337E12E73417E9CB7A4320BDA2ECF</t>
  </si>
  <si>
    <t>https://proxy.archieven.nl/235/937BDAE794474174918FC77238FA5A11</t>
  </si>
  <si>
    <t>https://proxy.archieven.nl/235/814932562A554425A344A54E809B2554</t>
  </si>
  <si>
    <t>https://proxy.archieven.nl/235/614E265B660F43F1B527EAF98DA95DCC</t>
  </si>
  <si>
    <t>https://proxy.archieven.nl/235/90C18B743B7F46AFBE1BE61F911776F3</t>
  </si>
  <si>
    <t>https://proxy.archieven.nl/235/0F0976ACBEC045FDBE0F49797C57565A</t>
  </si>
  <si>
    <t>https://proxy.archieven.nl/235/6DFF77D7330B423FA104FEFC603873AA</t>
  </si>
  <si>
    <t>https://proxy.archieven.nl/235/139C59D9FC25499B9E27355A73479A58</t>
  </si>
  <si>
    <t>https://proxy.archieven.nl/235/1B29766730594F4893DE416296B74A5D</t>
  </si>
  <si>
    <t>https://proxy.archieven.nl/235/CF160D596124421480155E650135A81B</t>
  </si>
  <si>
    <t>https://proxy.archieven.nl/235/79143BAAB6ED4E5EAF273A66BA76B79C</t>
  </si>
  <si>
    <t>Gemeentebestuur Geffen, 1940-1969</t>
  </si>
  <si>
    <t>26.C</t>
  </si>
  <si>
    <t>Liquidatie Burgerwacht</t>
  </si>
  <si>
    <t>https://proxy.archieven.nl/235/B46A48395AC04BB3805FC6D358AAA79C</t>
  </si>
  <si>
    <t>Collectie kaarten en tekeningen van het Streekarchief Brabant-Noordoost, rayon Land van Cuijk, ca. 1550-ca. 1990</t>
  </si>
  <si>
    <t>8.51</t>
  </si>
  <si>
    <t>Plan van de Grave en omleggende landen (n.b. rechtsonder: "het Ravensteins gerigt", herdruk</t>
  </si>
  <si>
    <t>https://proxy.archieven.nl/235/44CC69C0FB6A421894E85E0ED66489FB</t>
  </si>
  <si>
    <t>Bouwvergunningen Sint-Oedenrode 1934-1969</t>
  </si>
  <si>
    <t>https://proxy.archieven.nl/235/9BCB1A51A38347B7BCB7AA84ECA1A3F8</t>
  </si>
  <si>
    <t>https://proxy.archieven.nl/235/742305DAFA1C41E38004AAA312F9C43E</t>
  </si>
  <si>
    <t>https://proxy.archieven.nl/235/B37555E6BFB44C1DAF90C86DF504D8CE</t>
  </si>
  <si>
    <t>https://proxy.archieven.nl/235/17485AD6222A425A94443B6D31815B1D</t>
  </si>
  <si>
    <t>https://proxy.archieven.nl/235/9CF741E272DD40DC8E2070EB3D8E236E</t>
  </si>
  <si>
    <t>https://proxy.archieven.nl/235/D1D7732587E4402D8B16105613C3FE60</t>
  </si>
  <si>
    <t>https://proxy.archieven.nl/235/D1A80122C7D84AE8AFD7F7CB64DD165D</t>
  </si>
  <si>
    <t>Hinderwet- en milieuvergunningen Oss, Berghem, Heesch, Megen en Ravenstein (1903) 1930-2008</t>
  </si>
  <si>
    <t>oprichten papier- en metaalhandel</t>
  </si>
  <si>
    <t>https://proxy.archieven.nl/235/131ACD5BA4CB4FFC97D968630BE71891</t>
  </si>
  <si>
    <t>Collectie kaarten en tekeningen van Demen, Deursen, Dieden, Herpen, Huisseling, Langel, Neerloon en Ravenstein, (1816) 1952-1996</t>
  </si>
  <si>
    <t>Rijksmonumentenkaart gemeente Ravenstein 1986.&lt;ZR&gt;Ravenstein, Neerloon, Overlangel, Huisseling, Herpen, Deursen, Koolwijk,Dennenburg, Neerlangel, Demen. Bouwtechnische kwaliteitenkaart</t>
  </si>
  <si>
    <t>https://proxy.archieven.nl/235/C3FC243C505C4440A40AD979FA9FB6AF</t>
  </si>
  <si>
    <t>Ontwerp gemeenschapshuis Overlangel, Kerkstraat, dr. Ruysstraat</t>
  </si>
  <si>
    <t>https://proxy.archieven.nl/235/BB25352A3638451BB39C396C6FD379D5</t>
  </si>
  <si>
    <t>Commissaris vluchtelingen in Brabant en Zeeland, 1914 - 1926</t>
  </si>
  <si>
    <t>Telegrafische en andere opgaven over tewerkstelling Belgische vluchtelingen in Engeland (2)</t>
  </si>
  <si>
    <t>https://proxy.archieven.nl/235/7C9BF374237246418C74D9385CF7F81B</t>
  </si>
  <si>
    <t>Opgaven van vluchtelingen die gewone rijkstoelage ontvingen (2)</t>
  </si>
  <si>
    <t>https://proxy.archieven.nl/235/361893B4DD864C1C80C973F64075E3A2</t>
  </si>
  <si>
    <t>Correspondentie over vluchtelingen, voor wie wegens repatriëring rijksondersteuning opgehouden was, en over degenen, aan wie in buitengewone gevallen ook na 12 april 1919 nog rijksondersteuning werd verstrekt voor rekening Belgische regering</t>
  </si>
  <si>
    <t>https://proxy.archieven.nl/235/DEBC19B5DEB346ACA30F65106833BD63</t>
  </si>
  <si>
    <t>Waterschap de Maaskant, 1950-1989</t>
  </si>
  <si>
    <t>Stukken betreffende de renovatie van rioolgemaal Lith . Bestek 5343-1989 renovatie van de vuilwaterkelder in het rioolgemaal Lith met bijkomende werken. Onderzoek beton na gritstralen</t>
  </si>
  <si>
    <t>https://proxy.archieven.nl/235/FCC98C93539F4C77BB98D3BF5960C1B5</t>
  </si>
  <si>
    <t>Stukken betreffende de renovatie van rioolgemaal Lith . Bestek 5343-1989 renovatie van de vuilwaterkelder in het rioolgemaal Lith met bijkomende werken. Revisietekening</t>
  </si>
  <si>
    <t>https://proxy.archieven.nl/235/DAA3E3C9DBB54F3EB5DA9063E09D17DF</t>
  </si>
  <si>
    <t>Stukken betreffende de renovatie van rioolgemaal Lith . Bestek 5343-1989 renovatie van de vuilwaterkelder in het rioolgemaal Lith met bijkomende werken</t>
  </si>
  <si>
    <t>https://proxy.archieven.nl/235/14536190ACC842BC99D757B158E8765C</t>
  </si>
  <si>
    <t>Stukken betreffende de verbouw van het rioolgemaal Lith. Bouwvergunning van de gemeente Lith</t>
  </si>
  <si>
    <t>https://proxy.archieven.nl/235/F8DC03A898664896952F23BA18AC7795</t>
  </si>
  <si>
    <t>Stukken betreffende de verbouw van het rioolgemaal Lith. Bestek 3494B-1979, de bouwkundige aanpassing van het rioolgemaal Lith met bijkomende werken</t>
  </si>
  <si>
    <t>https://proxy.archieven.nl/235/3918FDAE10F84445807525AE2084337E</t>
  </si>
  <si>
    <t>Stukken betreffende de verbouw van het rioolgemaal Lith. Aanbesteding en gunning van het bouwkundige bestek 3494B-1979</t>
  </si>
  <si>
    <t>https://proxy.archieven.nl/235/8C2A32EDE4384FC2A5CF4E9FC5A00C67</t>
  </si>
  <si>
    <t>Gemeentebestuur Oss, 1961-1993</t>
  </si>
  <si>
    <t>Homo- en Lesbiennesbeleid gemeente Oss</t>
  </si>
  <si>
    <t>https://proxy.archieven.nl/235/DC18937DC78E47BF9BBF3F50B8DE8E0C</t>
  </si>
  <si>
    <t>Streekarchief Brabant Noord-Oost, 1989-2004 met rechtsvoorgangers ca. 1960-1988</t>
  </si>
  <si>
    <t>Reek: Inventaris van de bestuursarchieven van het dorp Reek, 1671-1810, 1811-1922, 1923-1942 en van enkele gedeponeerde archiefjes</t>
  </si>
  <si>
    <t>https://proxy.archieven.nl/235/EC580857E0EB42F48EFCCC28B716912A</t>
  </si>
  <si>
    <t>Provinciaal Bestuur Noord-Brabant, 1814 - 1920&lt;HR&gt;N.B. Stukken van 1796 - 1936</t>
  </si>
  <si>
    <t>Hooge en Lage Mierde</t>
  </si>
  <si>
    <t>https://proxy.archieven.nl/235/B126DC3537EA4E0CA643383900DAB109</t>
  </si>
  <si>
    <t>Mierlo</t>
  </si>
  <si>
    <t>https://proxy.archieven.nl/235/9A0807382B3146809E402204AF67086C</t>
  </si>
  <si>
    <t>Stukken</t>
  </si>
  <si>
    <t>https://proxy.archieven.nl/235/D67CB0362C7340D9902A760EEA43CD5B</t>
  </si>
  <si>
    <t>Bakel</t>
  </si>
  <si>
    <t>https://proxy.archieven.nl/235/A04F1A8F879F4F1B881EC0BAF263B4F8</t>
  </si>
  <si>
    <t>Beek</t>
  </si>
  <si>
    <t>https://proxy.archieven.nl/235/F5F868D2B508432A845AB5ADC16BA365</t>
  </si>
  <si>
    <t>176a</t>
  </si>
  <si>
    <t>Kamer van Koophandel in 's-Hertogenbosch, Handelsregister</t>
  </si>
  <si>
    <t>https://proxy.archieven.nl/235/E54AAB4A02234D05A82380D721741125</t>
  </si>
  <si>
    <t>https://proxy.archieven.nl/235/B5AD9D44D7884A0687306F944EE3734B</t>
  </si>
  <si>
    <t>https://proxy.archieven.nl/235/000723C4B8DA4148965CB9030F0ED1BE</t>
  </si>
  <si>
    <t>https://proxy.archieven.nl/235/35DE328E8B7D4E47B989AEEF7E6E03FB</t>
  </si>
  <si>
    <t>https://proxy.archieven.nl/235/A9EBD2CDE1D54FFFB2A4C54020AFCE18</t>
  </si>
  <si>
    <t>https://proxy.archieven.nl/235/24D99F4325CC4D958CF54123ED5B8CE4</t>
  </si>
  <si>
    <t>https://proxy.archieven.nl/235/1DED10F150E2423D8D9CF35473710BA9</t>
  </si>
  <si>
    <t>https://proxy.archieven.nl/235/4D7445D87408477A8ECCD8F92B08B257</t>
  </si>
  <si>
    <t>https://proxy.archieven.nl/235/1C851FF0360B44B0910D5C69AC9E8BC9</t>
  </si>
  <si>
    <t>https://proxy.archieven.nl/235/42B19DD8CDA546459C990B9E30C12918</t>
  </si>
  <si>
    <t>https://proxy.archieven.nl/235/4C36325555FA40DD918644B82D0203BA</t>
  </si>
  <si>
    <t>https://proxy.archieven.nl/235/7A1BC081B82F4476808F57EEBB06BAAC</t>
  </si>
  <si>
    <t>https://proxy.archieven.nl/235/4B195020F8EA4C32A41A637A03B87B67</t>
  </si>
  <si>
    <t>https://proxy.archieven.nl/235/CD0E84F638D54BCEBF00589FE2087946</t>
  </si>
  <si>
    <t>https://proxy.archieven.nl/235/EA4EB460F6E34F17B87349DF2519D98B</t>
  </si>
  <si>
    <t>https://proxy.archieven.nl/235/DFDCA3BB4C4C432CB76732AFCA30C3C0</t>
  </si>
  <si>
    <t>https://proxy.archieven.nl/235/467C884BE6234768A9171933FFC92D1E</t>
  </si>
  <si>
    <t>https://proxy.archieven.nl/235/907173A5C0C74138B7302F8EBAAF4B8A</t>
  </si>
  <si>
    <t>Collectie Sluijters, 1451-2004</t>
  </si>
  <si>
    <t>Stukken betreffende de militaire dienst, luchtbeschermingsdienst en de binnenlandse strijdkrachten van dr. A. Sluijters</t>
  </si>
  <si>
    <t>https://proxy.archieven.nl/235/9D4DF03416A348879EB197C6C49ECCA0</t>
  </si>
  <si>
    <t>Oorkonde dat dr. A.H.M.J.G. Sluijters gerechtigd is tot het dragen van het mobilisatie herinneringskruis 1914-1918</t>
  </si>
  <si>
    <t>https://proxy.archieven.nl/235/A3125A13E2C34436A5D1BD9EE4A5A125</t>
  </si>
  <si>
    <t>Oorkonde dat dr. A. Sluijters op eervolle wijze wordt ontheven van zijn lidmaatschap van de Plaatselijke Landstorm Commissie</t>
  </si>
  <si>
    <t>https://proxy.archieven.nl/235/8AF94ABBD3F240C09F68BD877FC813A2</t>
  </si>
  <si>
    <t>Oorlogszakboekje van dr. A. Sluijters, Res. Off. geneeskundige dienst landmacht, gedrukt</t>
  </si>
  <si>
    <t>https://proxy.archieven.nl/235/3B39D649C49142EDA83AD23F7D5DD680</t>
  </si>
  <si>
    <t>Ingekomen, verzamelde of ter hand gestelde stukken aan of van dr. A. Sluijters tijdens of over de oorlog</t>
  </si>
  <si>
    <t>https://proxy.archieven.nl/235/40A9F0D6174148B19D99672216B8DD64</t>
  </si>
  <si>
    <t xml:space="preserve">Stukken betreffen zuivering en lidmaatschap van dokter A. Sluijters van de zuiveringscommissie te Ravenstein </t>
  </si>
  <si>
    <t>https://proxy.archieven.nl/235/D9FB22297CC84049AD89CD464783BECB</t>
  </si>
  <si>
    <t>Berichten van de aanmeldingsbureaus voor Oorlogsvrijwilligers te Oss en 's-Hertogenbosch waaruit blijkt dat Ant. Herm. M.J.G. Sluijters te Oosterhout en dr. A Sluijters te Ravenstein zich hebben aangemeld</t>
  </si>
  <si>
    <t>https://proxy.archieven.nl/235/39A21423B54C4FC7AC577184CF148F74</t>
  </si>
  <si>
    <t>Stukken betreffende het lidmaatschap en werkzaamheden (ondermeer zuivering) van dr. A. Sluijters  voor de Gemeenschap Oud Illegale Werkers Nederland, kring Ravenstein (GOIWN) en de Stichting 1940-1945, Stichting herstellingsoorden voor oud-illegale werkers</t>
  </si>
  <si>
    <t>https://proxy.archieven.nl/235/CBEA6DC1ECF34F4B89D497839DF06988</t>
  </si>
  <si>
    <t xml:space="preserve">Brieven van dr. A. Sluijters aan zijn kinderen voor en tijdens de mobilisatie </t>
  </si>
  <si>
    <t>https://proxy.archieven.nl/235/43CD51741D0D43DFBC4EF9C45A5AFEFC</t>
  </si>
  <si>
    <t>Stukken betreffende de  benoemingen van dr. A. Sluijters tot ridder en tot officier in de Orde van Oranje-Nassau</t>
  </si>
  <si>
    <t>https://proxy.archieven.nl/235/FFADFAA7E1624347B80287B542B81AD1</t>
  </si>
  <si>
    <t>Rekening van Hendricus van den Elzen en Cornelis Janssens als burgemeesters van Boekel, afgehoord</t>
  </si>
  <si>
    <t>https://proxy.archieven.nl/235/D167656A452B43E08347070A08172BF9</t>
  </si>
  <si>
    <t xml:space="preserve">Akte van verhoging van het schoolmeesterstraktement onder voorwaarde het kerkorgel te bespelen, door schepenen van Boekel, goedgekeurd namens de landheer door de erflanddrost </t>
  </si>
  <si>
    <t>https://proxy.archieven.nl/235/57D08F463C7E44A6AF92ACD681D73EA2</t>
  </si>
  <si>
    <t>Aflaten voor de parochianen van Boekel</t>
  </si>
  <si>
    <t>https://proxy.archieven.nl/235/68382B4AF28F4DE4A05C3E06DC8D8963</t>
  </si>
  <si>
    <t xml:space="preserve">Verzoeken van de pastoor van Boekel aan de bisschoppelijk vicaris of bisschop, bijvoorbeeld voor oprichting van kerkelijke broederschappen of congregaties, met beschikkingen  </t>
  </si>
  <si>
    <t>https://proxy.archieven.nl/235/5C2CA6D1AD3F469CA3AD21CADA51D4C6</t>
  </si>
  <si>
    <t xml:space="preserve">Akte van reductie door apostolisch vicaris H. van der Velden te Uden vanwege het geringe stipendium der fundaties ten laste van de pastoor van Boekel waarbij alle jaargetijden beneden de gulden worden gereduceerd tot zondagsgebed </t>
  </si>
  <si>
    <t>https://proxy.archieven.nl/235/81DF77F5EFD94E21B7EC646F07CC066C</t>
  </si>
  <si>
    <t>Staat van meer en minderwerk van de vernieuwing en herstel van kerk en toren te Boekel, met bijlage</t>
  </si>
  <si>
    <t>https://proxy.archieven.nl/235/977BA84FA7424BFC90AF2BD4575F42CC</t>
  </si>
  <si>
    <t xml:space="preserve">Machtiging van Carl Philip, paltsgraaf te Düsseldorf, inzake de vestiging te Boekel van lekebroeders die de 3e regel van de Heilige Franciscus volgen om onderwijs aan de jeugd te kunnen geven  </t>
  </si>
  <si>
    <t>https://proxy.archieven.nl/235/2F824BCB40654AEA8A3797F06667C4F1</t>
  </si>
  <si>
    <t>Lijst van personen met bepaalde functies of van aanzien uit Land van Ravenstein en Dusseldorf, Den Haag, en elders, die waarschijnlijk voor een bepaalde gelegenheid zijn genodigd</t>
  </si>
  <si>
    <t>https://proxy.archieven.nl/235/85D42AEF98C24DBB9A271F0420F7213F</t>
  </si>
  <si>
    <t>Publicatie over het vaststellen op het kasteel te Ravenstein van de regels over de inning en afdracht van 's Lands Onraet van het Land van Ravenstein</t>
  </si>
  <si>
    <t>https://proxy.archieven.nl/235/147D2CD97BC74AC08EBC5E5BB2FBCFBE</t>
  </si>
  <si>
    <t>Waterschap De Dommel, 1941-1989</t>
  </si>
  <si>
    <t>Watergangen - Beerzen; de bouw van kunstwerken in de Beerzen: grondonderzoek, ontheffingsvergunningen, kostenramingen, besprekingen</t>
  </si>
  <si>
    <t>https://proxy.archieven.nl/235/A9FB52AF26CC49118D5E299422A66D23</t>
  </si>
  <si>
    <t>Watergangen - Beerzen; onderzoek waterhuishoudkundige problemen van de Kampina Beerze, Heiloop en de Kleine Aa en verbeteringsmogelijkheden  in het kader van de ruilverkaveling RVK Viermannekesbrug</t>
  </si>
  <si>
    <t>https://proxy.archieven.nl/235/90227E51C10D4CD583F49FD2F09C0EB3</t>
  </si>
  <si>
    <t>Watergangen - Beerzen; vergunning ten behoeve van het uitvoeren van werken inzake de aanleg van een retentiebekken in de gemeente Oisterwijk in het kader van de ruilverkaveling RVK Viermannekesbrug</t>
  </si>
  <si>
    <t>https://proxy.archieven.nl/235/A78991ED18014EA9AFB454B7DEC34556</t>
  </si>
  <si>
    <t>Evers, JHM. Middelbeers, sectie A736. Aanleg drainage, watergang BS20</t>
  </si>
  <si>
    <t>https://proxy.archieven.nl/235/6D2ACE60A528474D8F802E507FAA6FC1</t>
  </si>
  <si>
    <t>Ruilverkaveling RVK Viermannekesbrug: Deelname aan de ruilverkaveling</t>
  </si>
  <si>
    <t>https://proxy.archieven.nl/235/1CDFBBA39F6249DAA5EE9ED503B276E7</t>
  </si>
  <si>
    <t>Ruilverkaveling RVK Viermannekesbrug; voorbereiding, met name benoeming Landinrichtingscommissie en fasen van ontwerpplannen</t>
  </si>
  <si>
    <t>https://proxy.archieven.nl/235/9F1E016E30FB40D8A5685614B7883136</t>
  </si>
  <si>
    <t>Ruilverkaveling RVK Viermannekesbrug: Rapporten betreffende de waterhuishouding in het Beerzedal en Kampina, met ingeplakte foto's, Polaroids</t>
  </si>
  <si>
    <t>https://proxy.archieven.nl/235/59A57F3EC6D845F9A6C4616ECF073EAA</t>
  </si>
  <si>
    <t>Waarneming en meting van waterhoogten: Verzameling kladstaten en aantekeningen gedurende Ruilverkaveling RVK Viermannekesbrug, meetpunten S 9 Kampina stuw en S 10 De logt in de Beerze</t>
  </si>
  <si>
    <t>https://proxy.archieven.nl/235/CAEA46FCB1204443B5DE0F8A5955086A</t>
  </si>
  <si>
    <t>Parochie H. Jacobus de Meerdere in Den Dungen, (1420) 1502-2015</t>
  </si>
  <si>
    <t>659.2</t>
  </si>
  <si>
    <t>De ware Jacob, Parochieblad van de parochie St. Jacobus de Meerdere, 1e afl. dec 1971, ingebonden per jaargang 1973</t>
  </si>
  <si>
    <t>https://proxy.archieven.nl/235/5552BA8CDAEB45FAB049A67B88BAD83C</t>
  </si>
  <si>
    <t>659.3</t>
  </si>
  <si>
    <t>De ware Jacob, Parochieblad van de parochie St. Jacobus de Meerdere, 1e afl. dec 1971, ingebonden per jaargang 1974</t>
  </si>
  <si>
    <t>https://proxy.archieven.nl/235/DBB3847FAC014C968693AD25F6B2CA91</t>
  </si>
  <si>
    <t>659.4</t>
  </si>
  <si>
    <t>De ware Jacob, Parochieblad van de parochie St. Jacobus de Meerdere, 1e afl. dec 1971, ingebonden per jaargang 1975</t>
  </si>
  <si>
    <t>https://proxy.archieven.nl/235/4E03816607454DA3B7102C28A031F9EE</t>
  </si>
  <si>
    <t>Collectie Rijksarchief, 1574 - 1817</t>
  </si>
  <si>
    <t>Resoluties Raad van State, met resoluties afvaardiging Raad van State in Friesland en index, kopie uit 18e eeuw</t>
  </si>
  <si>
    <t>https://proxy.archieven.nl/235/F521343CD27249E2ADFD750F7156BBAD</t>
  </si>
  <si>
    <t>Resoluties Raad van State</t>
  </si>
  <si>
    <t>https://proxy.archieven.nl/235/95DF1DD1EC6A4CDD8A7196EA9757EB7A</t>
  </si>
  <si>
    <t>https://proxy.archieven.nl/235/07D6325D21774C6EBD9A143F05E97FC8</t>
  </si>
  <si>
    <t>https://proxy.archieven.nl/235/0793A90CF72541ACB42BDA1A8CD6F524</t>
  </si>
  <si>
    <t>https://proxy.archieven.nl/235/22EA6DF2DC6D4A28B62D08E6830580DE</t>
  </si>
  <si>
    <t>https://proxy.archieven.nl/235/841C40EAE84843A494C472E4C284E0B1</t>
  </si>
  <si>
    <t>https://proxy.archieven.nl/235/1CEB812102E44736A1280EB55A9BE376</t>
  </si>
  <si>
    <t>https://proxy.archieven.nl/235/F516E370106F4489BD91554798ED1EF9</t>
  </si>
  <si>
    <t>https://proxy.archieven.nl/235/D36DD65A3C6A450CAEB699AF3A7268DE</t>
  </si>
  <si>
    <t>https://proxy.archieven.nl/235/F9545BD04FB24B799D8DFE7C8598647B</t>
  </si>
  <si>
    <t>https://proxy.archieven.nl/235/3A218AF78D714B0A8F02EC7AC0E09F5D</t>
  </si>
  <si>
    <t>https://proxy.archieven.nl/235/8917836299EA4D659141410C32D4AB04</t>
  </si>
  <si>
    <t>https://proxy.archieven.nl/235/09D67BA124644FC490B486DEBB248934</t>
  </si>
  <si>
    <t>https://proxy.archieven.nl/235/DC4BAC27375B4937B6FF51B04151B4DB</t>
  </si>
  <si>
    <t>https://proxy.archieven.nl/235/E63B49D532BC405B98CD3DA15DF85B71</t>
  </si>
  <si>
    <t>https://proxy.archieven.nl/235/FF6B386C4853468F8869497E98B17F98</t>
  </si>
  <si>
    <t>https://proxy.archieven.nl/235/2388471E6DD749FCA8DF6221A0D6B034</t>
  </si>
  <si>
    <t>https://proxy.archieven.nl/235/029771A2A406467CAFE9AF001A897EA5</t>
  </si>
  <si>
    <t>https://proxy.archieven.nl/235/A83234FB34BA432FA4F9EB71551C8193</t>
  </si>
  <si>
    <t>https://proxy.archieven.nl/235/5934AA9C8DA74470833C0F9AAB96343B</t>
  </si>
  <si>
    <t>https://proxy.archieven.nl/235/D90F1E9CEBAD4E6F8B60D4933656A14A</t>
  </si>
  <si>
    <t>https://proxy.archieven.nl/235/24C59F4505CD49A3B8A8D7F10B44622A</t>
  </si>
  <si>
    <t>https://proxy.archieven.nl/235/EFF5E9EC79274ABEBBDFCD496CB4EC38</t>
  </si>
  <si>
    <t>Gemeentebestuur Wanroij, 1938-1979</t>
  </si>
  <si>
    <t>Maatregelen tegen personen mogelijk verdacht van het plegen van landverraad</t>
  </si>
  <si>
    <t>https://proxy.archieven.nl/235/7CF8C144DB6749F186BA226E22B1753D</t>
  </si>
  <si>
    <t>Bouwvergunningen Geffen, 1906-1993</t>
  </si>
  <si>
    <t>https://proxy.archieven.nl/235/F62FEB538A03405298A47B327B8D16A0</t>
  </si>
  <si>
    <t>https://proxy.archieven.nl/235/8D14D1B46A624D4B8A6FEBED841141D8</t>
  </si>
  <si>
    <t>https://proxy.archieven.nl/235/97DF2991F0FD4CF9AEF6C78911496287</t>
  </si>
  <si>
    <t>https://proxy.archieven.nl/235/CADA82DDFEB345D8A707A9946B0335CA</t>
  </si>
  <si>
    <t>Collectie kaarten, prenten en tekeningen van het Streekarchief Brabant-Noordoost van het Rayon Veghel - Uden, ca. 1650 - ca. 1990</t>
  </si>
  <si>
    <t>Gemeente Uden, Sectie L, genaamd Het Loo, blad 3</t>
  </si>
  <si>
    <t>https://proxy.archieven.nl/235/5E6ED88CAA52447D921E02B92021167C</t>
  </si>
  <si>
    <t>https://proxy.archieven.nl/235/00B8A448269B451180CF37DFDE1DBB2E</t>
  </si>
  <si>
    <t>Situatietekening van de Vresselse heide  te Sint-Oedenrode, calque</t>
  </si>
  <si>
    <t>https://proxy.archieven.nl/235/7D26B827C4354486A8B82C440810DE13</t>
  </si>
  <si>
    <t xml:space="preserve">Plattegrond openbare school  te Sint-Oedenrode, calque </t>
  </si>
  <si>
    <t>https://proxy.archieven.nl/235/7748BDE0FDDF4DCFB00669DAB4741866</t>
  </si>
  <si>
    <t>Plattegrond van het pand van J. van de Ven aan de Heuvel 347 (restaurant taveerne 'De Beurs'), calque</t>
  </si>
  <si>
    <t>https://proxy.archieven.nl/235/CCC4593EAFF6426CB524ABB2B59EFE35</t>
  </si>
  <si>
    <t>https://proxy.archieven.nl/235/925C0A5264594D178B7E65F0FBF93AC5</t>
  </si>
  <si>
    <t>Dorpsbestuur Boxtel, 1554-1810</t>
  </si>
  <si>
    <t>B038a</t>
  </si>
  <si>
    <t>Protocol van aanbestedingen en verpachtingen vanwege drossaard, schepenen en provisoren van de armentafel</t>
  </si>
  <si>
    <t>https://proxy.archieven.nl/235/CB4869BE803B4A7FA1DB495EBBF3CD31</t>
  </si>
  <si>
    <t>B038b</t>
  </si>
  <si>
    <t>https://proxy.archieven.nl/235/B450F3E76A664561A45577FB57ED4FE1</t>
  </si>
  <si>
    <t>B039a</t>
  </si>
  <si>
    <t>Aanbesteding van vernieuwing en onderhoud aan gemeentebruggen en dito van metselwerken aan de gemeentegebouwen van 1761</t>
  </si>
  <si>
    <t>https://proxy.archieven.nl/235/28BD522464794F188F81161E27DC4E48</t>
  </si>
  <si>
    <t>C012</t>
  </si>
  <si>
    <t>Verbalen der kwartiersvergaderingen</t>
  </si>
  <si>
    <t>https://proxy.archieven.nl/235/08F5C5C5E06F446291CAEF7D59B88038</t>
  </si>
  <si>
    <t>Gemeentebestuur Boxtel, (1910) 1933-1979 (1990)</t>
  </si>
  <si>
    <t>Sociale hulpverlening. Voorbeeldgevallen diverse vormen van zorg en bijstand</t>
  </si>
  <si>
    <t>https://proxy.archieven.nl/235/47462E058E6E43618D0753F00AA24065</t>
  </si>
  <si>
    <t>Aanleg en reconstructie van wegen. Schijndelseweg: overleg, plannen en bestek</t>
  </si>
  <si>
    <t>https://proxy.archieven.nl/235/95CAB0D8483A452694B85E98ECA9D3BB</t>
  </si>
  <si>
    <t>Sportterrein Molenwijk. Hockeyvelden: gebruik en uitbreiding</t>
  </si>
  <si>
    <t>https://proxy.archieven.nl/235/8B96FB7665BC4329BE3A332E9AA91E82</t>
  </si>
  <si>
    <t>Sportterrein Molenwijk. Hockeyvelden: aanleg 3de speelveld</t>
  </si>
  <si>
    <t>https://proxy.archieven.nl/235/69C6A72329DA44439D00BB8EF297A995</t>
  </si>
  <si>
    <t>Sportterrein Molenwijk. Hockeyvelden: bouw en aanpassing kleedlokalen</t>
  </si>
  <si>
    <t>https://proxy.archieven.nl/235/FF9B11D33E2C4724AB91530D0C76FFEB</t>
  </si>
  <si>
    <t>Gemeentebestuur Liempde, 1811-1938</t>
  </si>
  <si>
    <t>Militie</t>
  </si>
  <si>
    <t>https://proxy.archieven.nl/235/6F271AB476C044D1A4EF87B23A2E2039</t>
  </si>
  <si>
    <t>Onderhandse akte van aankoop grond van J.F. Branten, benodigd voor de nieuwe weg naar het station</t>
  </si>
  <si>
    <t>https://proxy.archieven.nl/235/3B3866E6C352486181D36A67D7327278</t>
  </si>
  <si>
    <t>Gemeentebestuur Liempde, (1905) 1939-1975 (1979)</t>
  </si>
  <si>
    <t>Aanleg en verbetering van wegen. Afzonderlijke wegen A t/m G (+ diverse wegen): aanleg, verharding, reconstructie e.d.</t>
  </si>
  <si>
    <t>https://proxy.archieven.nl/235/639A3150B50C4DA0A89D609E348EF73A</t>
  </si>
  <si>
    <t>Bouwvergunningen Cuijk, 1945-1979</t>
  </si>
  <si>
    <t>https://proxy.archieven.nl/235/7FD36C55AA5E4184B48C51355F0E7CB2</t>
  </si>
  <si>
    <t>https://proxy.archieven.nl/235/EF50C81BB6424D10A8B2C9C692B6A9CA</t>
  </si>
  <si>
    <t>https://proxy.archieven.nl/235/A1699727D7EF479488E66883B80F02AC</t>
  </si>
  <si>
    <t>https://proxy.archieven.nl/235/19B3AF19DD564B21A8904BAD0CDE9D29</t>
  </si>
  <si>
    <t>https://proxy.archieven.nl/235/1C6FC0A29A6B410FB41079A124AA6CB6</t>
  </si>
  <si>
    <t>https://proxy.archieven.nl/235/367ECE7168B14F10A430ED50E701F608</t>
  </si>
  <si>
    <t>https://proxy.archieven.nl/235/FE6D6E8CE8DF42268600C2725E3BE5B7</t>
  </si>
  <si>
    <t>https://proxy.archieven.nl/235/643DA728CE804B108ED6F246C938AFEE</t>
  </si>
  <si>
    <t>https://proxy.archieven.nl/235/1CD06F849E1C4861A27BEAE409F91E8C</t>
  </si>
  <si>
    <t>https://proxy.archieven.nl/235/0583919CE9AC47D5AE7BAFE1A76324EA</t>
  </si>
  <si>
    <t>https://proxy.archieven.nl/235/DB3CE38392DE4FA49A7905496CCDD999</t>
  </si>
  <si>
    <t>https://proxy.archieven.nl/235/0C45035B0DE140C6B1713E2B3B22BA34</t>
  </si>
  <si>
    <t>https://proxy.archieven.nl/235/AF31F79963E54EA0A01C868D97341DD7</t>
  </si>
  <si>
    <t>https://proxy.archieven.nl/235/04CDC6A4C2DA4118AD994954C574F9D5</t>
  </si>
  <si>
    <t>https://proxy.archieven.nl/235/83D2273FC1F649988B2D8FF7DFF7438D</t>
  </si>
  <si>
    <t>https://proxy.archieven.nl/235/E7A74BEB6CD54954944DD81CE1DB32D2</t>
  </si>
  <si>
    <t>Bouwvergunningen Helvoirt, 1935-1995</t>
  </si>
  <si>
    <t>https://proxy.archieven.nl/235/AD7812C042E64A289CD684372C37A99C</t>
  </si>
  <si>
    <t>https://proxy.archieven.nl/235/B933CF3F5CF440D7B3D53E5463FEDBF3</t>
  </si>
  <si>
    <t>https://proxy.archieven.nl/235/172B811D350A4D73A0042DEB620E59EA</t>
  </si>
  <si>
    <t>https://proxy.archieven.nl/235/B432481E96D140AFBF1564993D3D628A</t>
  </si>
  <si>
    <t>https://proxy.archieven.nl/235/1E3BB01A90134A798035B41D316C6033</t>
  </si>
  <si>
    <t>https://proxy.archieven.nl/235/203BB4A8FE144B1598BC7952533AB73A</t>
  </si>
  <si>
    <t>https://proxy.archieven.nl/235/45DD8705E92E47A6AA781401CCC11D47</t>
  </si>
  <si>
    <t>https://proxy.archieven.nl/235/CC14279E65E341F1B0134976A2CD4448</t>
  </si>
  <si>
    <t>https://proxy.archieven.nl/235/0C089E921ACB4899B67DC7E341B66140</t>
  </si>
  <si>
    <t>https://proxy.archieven.nl/235/1AECB708DCEC4E268F126CBA71BA1DF6</t>
  </si>
  <si>
    <t>https://proxy.archieven.nl/235/CE80F6481EDD494A87ABBAF779838120</t>
  </si>
  <si>
    <t>https://proxy.archieven.nl/235/07958D74A08A4EB991D25EBBEFA9BECB</t>
  </si>
  <si>
    <t>https://proxy.archieven.nl/235/DA406AF97B424B0FB475C27CE56E91F6</t>
  </si>
  <si>
    <t>https://proxy.archieven.nl/235/686BD0596BCF4DEDB935278906B198FF</t>
  </si>
  <si>
    <t>https://proxy.archieven.nl/235/598F7B6CE946403F87000D2B7A8AC085</t>
  </si>
  <si>
    <t>https://proxy.archieven.nl/235/9F5A810B3C3A42F6BC471B0D49556C1C</t>
  </si>
  <si>
    <t>https://proxy.archieven.nl/235/10DB30AA9DA1434E9157549337E196DC</t>
  </si>
  <si>
    <t>https://proxy.archieven.nl/235/1A8508DA152D43538824D6642D97AA4E</t>
  </si>
  <si>
    <t>https://proxy.archieven.nl/235/0D06F0973C0B48A0873E5D35FB3CF0BD</t>
  </si>
  <si>
    <t>https://proxy.archieven.nl/235/334B9B28A4454393B240368ED3A60B09</t>
  </si>
  <si>
    <t>https://proxy.archieven.nl/235/987AB0F85D864E418F56657C4BAD4963</t>
  </si>
  <si>
    <t>https://proxy.archieven.nl/235/99F45FDB71A442DA976693F7CECDF3E8</t>
  </si>
  <si>
    <t>https://proxy.archieven.nl/235/8E30E78CB53E4D748A15E73890F89E7F</t>
  </si>
  <si>
    <t>https://proxy.archieven.nl/235/F7DA62C2182240C4A253825954645762</t>
  </si>
  <si>
    <t>https://proxy.archieven.nl/235/BFFED4DBA5084FAA8D9C17A0767E9B79</t>
  </si>
  <si>
    <t>https://proxy.archieven.nl/235/D23A7204C289400190AE3073418431A6</t>
  </si>
  <si>
    <t>https://proxy.archieven.nl/235/0BA6564F1D7E4A6F9CF28BC75233DB71</t>
  </si>
  <si>
    <t>https://proxy.archieven.nl/235/A72F9700BCF64FB3A36182E5F5000782</t>
  </si>
  <si>
    <t>https://proxy.archieven.nl/235/8D6CE61B5DDB45EE8DC6B9420BFEEAC8</t>
  </si>
  <si>
    <t>Bouwvergunningen Esch, 1935-1995</t>
  </si>
  <si>
    <t>https://proxy.archieven.nl/235/E76DAED055DF438386A7894717ECDB4F</t>
  </si>
  <si>
    <t>https://proxy.archieven.nl/235/9C5103DFBC344F19A27496C224D1B57D</t>
  </si>
  <si>
    <t>Collectie Boxtel, 1674-2002</t>
  </si>
  <si>
    <t>Testament van echtelieden Hendricus van der Voort en Anna Olifiers te Boxtel</t>
  </si>
  <si>
    <t>https://proxy.archieven.nl/235/05C07C8489AD48B089DEC583791041D5</t>
  </si>
  <si>
    <t>Parochie H. Antonius Abt te Reek, 1662-2012</t>
  </si>
  <si>
    <t>Stukken van de gemeente uit de bezettingstijd</t>
  </si>
  <si>
    <t>https://proxy.archieven.nl/235/DCDABC6E7E8D4A09A4B2FF1E04AAAA8D</t>
  </si>
  <si>
    <t>Gemeentebestuur Boxmeer 1971-1997</t>
  </si>
  <si>
    <t>Bodemonderzoek Handelstraat 18 te Boxmeer  BA054494</t>
  </si>
  <si>
    <t>https://proxy.archieven.nl/235/B3973B02515246798C33196A51300BC8</t>
  </si>
  <si>
    <t>Bodemonderzoek Raamstraat ongenummerd (nu 9a) te Boxmeer autowrakkenterrein van de Meulen</t>
  </si>
  <si>
    <t>https://proxy.archieven.nl/235/E13C2B3584ED4BEAB11B416E0B0E1599</t>
  </si>
  <si>
    <t>Bouwvergunningen Cuijk en St. Agatha, 1980-1993</t>
  </si>
  <si>
    <t>https://proxy.archieven.nl/235/C96C62A628C3411CAEDC2ABD10AE86F3</t>
  </si>
  <si>
    <t>https://proxy.archieven.nl/235/1B604851207F404F8A5E7455EA7B99E7</t>
  </si>
  <si>
    <t>https://proxy.archieven.nl/235/90B59A6BE87D4F76AC42F18AEC9544EF</t>
  </si>
  <si>
    <t>https://proxy.archieven.nl/235/4C95028DD3704D53BB4864EFB1BAFD82</t>
  </si>
  <si>
    <t>https://proxy.archieven.nl/235/3C0187E2B2EE44BEAF59DFAA41D145A9</t>
  </si>
  <si>
    <t>https://proxy.archieven.nl/235/F7F5BCED612945F9B94C0966C725B165</t>
  </si>
  <si>
    <t>https://proxy.archieven.nl/235/F1B37920C0004231B103D6432A4F761E</t>
  </si>
  <si>
    <t>https://proxy.archieven.nl/235/11E228AE50F548DB8F330EC0B45345E4</t>
  </si>
  <si>
    <t>Hoofd- en Leenbank van Stad en Lande van Breda, 1532-1804</t>
  </si>
  <si>
    <t>Anna Maria Joosten van den Couwelaer, met haar man Cornelis Nuyts, c.s. contra Erfgen. van Adriaen van Reuth</t>
  </si>
  <si>
    <t>https://proxy.archieven.nl/235/D389A44C69314B50969315E6F40B8F2E</t>
  </si>
  <si>
    <t>DMV - Campina en voorgangers, 1892 - 1992</t>
  </si>
  <si>
    <t>Notulen algemene leden- en bestuursvergaderingen, soms met raad van toezicht en van vergaderingen dagelijks bestuur Asten-Someren</t>
  </si>
  <si>
    <t>https://proxy.archieven.nl/235/BABBBD67717B4D54B4A8A6825DF80178</t>
  </si>
  <si>
    <t>Bouwvergunningen Boekel, 1970-1995</t>
  </si>
  <si>
    <t>https://proxy.archieven.nl/235/E0D20B632044472BA087A7F2A6E5BFA6</t>
  </si>
  <si>
    <t>https://proxy.archieven.nl/235/A648D874AC57458DB5EDA9C91307ADEA</t>
  </si>
  <si>
    <t>https://proxy.archieven.nl/235/3E34B9EC9C18444BB8A8DDB6FD0F06A4</t>
  </si>
  <si>
    <t>https://proxy.archieven.nl/235/45FB74FC10BC417A88B7D4CD1CF4FD70</t>
  </si>
  <si>
    <t>https://proxy.archieven.nl/235/C65DAC078C0344C8AC5ACB64DA88FB9D</t>
  </si>
  <si>
    <t>https://proxy.archieven.nl/235/379EC34066A84B48823204FD4350DED8</t>
  </si>
  <si>
    <t>https://proxy.archieven.nl/235/EA280E681DAD46F093CAAF3F0EB7B89A</t>
  </si>
  <si>
    <t>https://proxy.archieven.nl/235/2CB5C5EE3DEE48F5982BB4D4CC6D494F</t>
  </si>
  <si>
    <t>Bouwvergunningen Sint-Oedenrode</t>
  </si>
  <si>
    <t>https://proxy.archieven.nl/235/1F449033054F4BD583E3AAA81B6F7832</t>
  </si>
  <si>
    <t>https://proxy.archieven.nl/235/50937C26879D4982A4D0FA458DFA3A6B</t>
  </si>
  <si>
    <t>https://proxy.archieven.nl/235/1E39005137A0424EA51B2868DD3C5396</t>
  </si>
  <si>
    <t>https://proxy.archieven.nl/235/E128EBC942D54EB0A1862B192B1EE5B7</t>
  </si>
  <si>
    <t>https://proxy.archieven.nl/235/352939BFBC6C40F7AE318BF411D9CECF</t>
  </si>
  <si>
    <t>https://proxy.archieven.nl/235/8E6BA00C1C7D4D118B7141F971CDA996</t>
  </si>
  <si>
    <t>https://proxy.archieven.nl/235/329D8697DC3142B6A201FE1B5D2A8D64</t>
  </si>
  <si>
    <t>https://proxy.archieven.nl/235/7404586F049A4CF9B538D0C541F6389F</t>
  </si>
  <si>
    <t>https://proxy.archieven.nl/235/975DB72D101549BFB110D9E306AB8F5D</t>
  </si>
  <si>
    <t>https://proxy.archieven.nl/235/39D85B9FF8DC43389DD24178BCAC8DBF</t>
  </si>
  <si>
    <t>https://proxy.archieven.nl/235/F9FDB1A95C92497D9886D5C924826F1C</t>
  </si>
  <si>
    <t>https://proxy.archieven.nl/235/C98CC99FAE0B46EA839CF48B220912F8</t>
  </si>
  <si>
    <t>https://proxy.archieven.nl/235/C3764A0DC20C4B1BA73027518E069150</t>
  </si>
  <si>
    <t>https://proxy.archieven.nl/235/4F9AD68C86164518A38E37CE6AAC57B5</t>
  </si>
  <si>
    <t>https://proxy.archieven.nl/235/4D541E18A4B945E9A42022948DAE45E3</t>
  </si>
  <si>
    <t>https://proxy.archieven.nl/235/0388E62ECC944A53A7F28F91DEBA367B</t>
  </si>
  <si>
    <t>https://proxy.archieven.nl/235/0259E1C211F242FF92C5BF8FCD0E1112</t>
  </si>
  <si>
    <t>https://proxy.archieven.nl/235/9E41EC9BB0F24297A809D86E2F2EB4E2</t>
  </si>
  <si>
    <t>https://proxy.archieven.nl/235/DA985753DF154198B3E5E1B05CE595EE</t>
  </si>
  <si>
    <t>Gemeentebestuur Helvoirt, 1981-1995</t>
  </si>
  <si>
    <t>Bestemmingsplan&lt;ZR&gt;Buitengebied Noord-West 1970 Herziening 1978 tot aan hoorzitting</t>
  </si>
  <si>
    <t>https://proxy.archieven.nl/235/FAEB9F723EBF46DB9F7F5A7BADEDFEAA</t>
  </si>
  <si>
    <t>Militair oefenterrein Loonse en Drunense Duinen&lt;ZR&gt;Uitwerkingsplan vaststelling GS. 20 jan. 1987 (dossier I)</t>
  </si>
  <si>
    <t>https://proxy.archieven.nl/235/163B0B7A74234DC9AFBB3E5627467548</t>
  </si>
  <si>
    <t>Militair oefenterrein Loonse en Drunense Duinen&lt;ZR&gt;Standpuntbepaling raadsvoorstel 3 sept. 1987; vervangend militair terrein raadsvoorstel 3 mei 1988; handtekeningenactie 2 juni 1988 (dossier II)</t>
  </si>
  <si>
    <t>https://proxy.archieven.nl/235/6BC5DF4E4C604022A6E082754EA1320C</t>
  </si>
  <si>
    <t>Bestemmingsplan&lt;ZR&gt;M. Gubbels, Nieuwkuikseweg 2; J. Kemps, Parallelweg 10, J. Schuurmans, Nieuwkuikseweg 21, NV. WOB. Den Bosch sectie A.1123 en 1633  wijzigingsbevoegdheid ex. art. 11 WRO</t>
  </si>
  <si>
    <t>https://proxy.archieven.nl/235/61AA5690D5B140398866D8B9D1FBEAE2</t>
  </si>
  <si>
    <t>Verkoop grond&lt;ZR&gt;Militair oefenterrein aan Staat der Nederlanden</t>
  </si>
  <si>
    <t>https://proxy.archieven.nl/235/32AA02B127404BA69B8DB6DC8BAB54A6</t>
  </si>
  <si>
    <t>Militair oefenterrein Helvoirt&lt;ZR&gt;Vergaderingen en rapportage projectgroep OOT Helvoirt</t>
  </si>
  <si>
    <t>https://proxy.archieven.nl/235/1ED4D4F650F048C5938760206B38D5C6</t>
  </si>
  <si>
    <t>Raad van Brabant, 1586 - 1811</t>
  </si>
  <si>
    <t>Akten leenzaken</t>
  </si>
  <si>
    <t>https://proxy.archieven.nl/235/66E97A91F8674E2E925290D01ACEE767</t>
  </si>
  <si>
    <t>Crimineel procesdossier over Petrus Josephus de Haan, fungerend maire van Breda contra Christiaan Lodewijk Franken, regent en rentmeester stadshospitaal van Breda: valsheid in geschrifte en benadeling  hospitaal ten eigen bate</t>
  </si>
  <si>
    <t>https://proxy.archieven.nl/235/C6439E01BE594CDDB8E36A055F495AAB</t>
  </si>
  <si>
    <t>Civiel procesdossier: S.B. Jantzon Van Nieuwland, contra A. Reigersman: de opvoeding en het beheer over de goederen van het kind van Reigersman</t>
  </si>
  <si>
    <t>https://proxy.archieven.nl/235/E212FCBB9D4A4575A6D27FC1EF4E3CC1</t>
  </si>
  <si>
    <t>Kaspar Fredrik Schultz Pesser, schepen in Breda, contra Maria Horsten: vaderschap van kind gedaagde</t>
  </si>
  <si>
    <t>https://proxy.archieven.nl/235/E730EFBF9CEB4B6C8A70CA905EAA4468</t>
  </si>
  <si>
    <t>788.3896A</t>
  </si>
  <si>
    <t>Proces onbekend. Namen: Jacob J.P. van Stratum /   Frans J. van Vlierden /  Jan Ruiten /  Klaas P.K. Leemans /  Jan M. van de Eekart</t>
  </si>
  <si>
    <t>https://proxy.archieven.nl/235/0E7E2A1494234A448AF9B0AC1F780E63</t>
  </si>
  <si>
    <t>Krijgsraden en auditeurs-militair Noord-Brabant, 1806-1974</t>
  </si>
  <si>
    <t>Vonnissen, met bijlagen, dossiers 1340 - 1359</t>
  </si>
  <si>
    <t>https://proxy.archieven.nl/235/8741F46FB6644F9282A4268E2EFB79B9</t>
  </si>
  <si>
    <t>Familie van Lanschot, 1294 - 1982</t>
  </si>
  <si>
    <t>Correspondentie van Maria J. Stuyk</t>
  </si>
  <si>
    <t>https://proxy.archieven.nl/235/076B3F9A43FA4F218EBAD41FDED2E723</t>
  </si>
  <si>
    <t>Akte van overeenkomst, tussen meerderjarige kinderen wijlen Ludovicus Ingen-Housz en Maria J. Stuyk, en hun moeder over erfdeling, concept</t>
  </si>
  <si>
    <t>https://proxy.archieven.nl/235/F73C9CCD54E24D52B62FE553C78B2F7C</t>
  </si>
  <si>
    <t>Testament van Maria J. Ingen Housz - Stuyk, concepten</t>
  </si>
  <si>
    <t>https://proxy.archieven.nl/235/C92F54AB0D27465395B71541D553EA9B</t>
  </si>
  <si>
    <t>Prins Bernhard Cultuurfonds, 1948-2009</t>
  </si>
  <si>
    <t>Harmonie Wilhelmina te Den Dungen, 1962, 1972, 1974</t>
  </si>
  <si>
    <t>https://proxy.archieven.nl/235/F19511332C614C80866218DCA39A76DE</t>
  </si>
  <si>
    <t>Hinderwet- en milieuvergunningen Grave</t>
  </si>
  <si>
    <t>https://proxy.archieven.nl/235/9D8B93A83F72402B9452DF5C16C3BC30</t>
  </si>
  <si>
    <t>Hinderwet- en milieuvergunningen Cuijk, 1959-1993</t>
  </si>
  <si>
    <t>Oprichten en in werking hebben van een aardappelverwerkingsbedrijf igv de Hinderwet.</t>
  </si>
  <si>
    <t>https://proxy.archieven.nl/235/EFCBF534BA144A47BA7006DB52C634E0</t>
  </si>
  <si>
    <t>Hinderwet- en milieuvergunningen Mill en St. Hubert</t>
  </si>
  <si>
    <t>Oprichten en in werking hebben van een aannemersbedrijf en een bedrijf voor machinale houtbewerking igv de Hinderwet.</t>
  </si>
  <si>
    <t>https://proxy.archieven.nl/235/3A9BA712E72C46E5A87119A4D9023606</t>
  </si>
  <si>
    <t>Industrie- en Havenschap Moerdijk, 1968-1991</t>
  </si>
  <si>
    <t>Afval Terminal Moerdijk (ATM) A.T.M.: vergunningen van het IHM</t>
  </si>
  <si>
    <t>https://proxy.archieven.nl/235/05134AB1B6BE40939C56600189678916</t>
  </si>
  <si>
    <t>O.I.E.S. v/h Hartel Diensten: vestiging, akte, vergunningen</t>
  </si>
  <si>
    <t>https://proxy.archieven.nl/235/54FB08457A6B480DB74EA370996BD063</t>
  </si>
  <si>
    <t>Vetco Offshore ltd.: vergunningen</t>
  </si>
  <si>
    <t>https://proxy.archieven.nl/235/53DBC06A2B6F4E5C91FE87CE83FB98CF</t>
  </si>
  <si>
    <t>P. Mommersteeg, 1929-1964</t>
  </si>
  <si>
    <t>Briefwisseling betreffende het verzenden van goederen naar het Centraal Missie Bureau in Batavia 1946-1949</t>
  </si>
  <si>
    <t>https://proxy.archieven.nl/235/10E06F42F91C4438B40260D9EB799D8B</t>
  </si>
  <si>
    <t>Collectie oude parochiedossiers van het bisdom 's-Hertogenbosch, 1559-1629</t>
  </si>
  <si>
    <t>Stukken betreffende het klooster Bethlehem te Haren</t>
  </si>
  <si>
    <t>https://proxy.archieven.nl/235/593637FF1BA448E59B4FF3D7047CF80E</t>
  </si>
  <si>
    <t>Brieven van Benedictus van Kessel, pastoor van Loon op Zand</t>
  </si>
  <si>
    <t>https://proxy.archieven.nl/235/248F511AF8604CCFBF22E2B7ECD37BBC</t>
  </si>
  <si>
    <t>Verzoekschrift van schepenen, regeerders, kerk- en heiligegeestmeesters van Middelbeers aan de bisschop van 's-Hertogenbosch het kapittel van Oirschot ertoe te bewegen gelden voor het kerkgebouw en de eredienst in Middelbeers ter beschikking te stellen</t>
  </si>
  <si>
    <t>https://proxy.archieven.nl/235/ADCF318490A4403D86D46428082C264B</t>
  </si>
  <si>
    <t>Beschikking van de bisschop van 's-Hertogenbosch op het verzoek van de kerkmeesters van Middelbeers om voorlopig de vicaris van Oostelbeers de vroegmis te laten doen in Middelbeers en de hoogmis in Oostelbeeers, met toestemming te bineren</t>
  </si>
  <si>
    <t>https://proxy.archieven.nl/235/788686B409864BC4A86D9705961F90E1</t>
  </si>
  <si>
    <t>Verslag van het onderzoek door deken en kapittel van Sint-Jan in 's-Hertogenbosch, als plaatsvervanger van de bisschop, op bevel van de koning, naar het dragen van het habijt door de kloosterlingen die wegens de troebelen naar 's-Hertogenbosch gevlucht zijn</t>
  </si>
  <si>
    <t>https://proxy.archieven.nl/235/9B368857DA554906979F023018309734</t>
  </si>
  <si>
    <t>Protestbrief van prior en convent van Mariënhage aan de bisschop van 's-Hertogenbosch als reactie op zijn besluit, gegeven in Soeterbeek aan het kapittel van Eindhoven</t>
  </si>
  <si>
    <t>https://proxy.archieven.nl/235/9A33B2CA9C594CC49FEA164016ED0DA4</t>
  </si>
  <si>
    <t>Hinderwet- en milieuvergunningen Den Dungen, 1941-1995</t>
  </si>
  <si>
    <t>Oprichten en in werking hebben van een opslag- en reparatieruimte voor wegbebakeningsmaterialen</t>
  </si>
  <si>
    <t>https://proxy.archieven.nl/235/55A5EE3D969E40249980467435B0CFD1</t>
  </si>
  <si>
    <t>Oprichten en in werking hebben van een inrichting voor het kweken van bomen en struiken incl. containerteelt ca, het verkopen van bomen en struiken (tuincentrum) en het repareren/onderhouden van hoveniersmaterialen</t>
  </si>
  <si>
    <t>https://proxy.archieven.nl/235/2A19FB77E15C493FA81878F9400D1787</t>
  </si>
  <si>
    <t>Rechtbanken in Noord-Brabant, 1811-1838</t>
  </si>
  <si>
    <t>Dossiernrs 2 - 3 /  5 / 7 - 10 / 13 - 16 /  18 - 24 /  25 (zie nr 18) /  26 /  27 (zie nr 18) /  30 /  32 /  34 /  41 - 45 /  49 /  55 - 56 /  66 /  68 / 71 - 74 /  77 - 80 /  82 - 85 /  87 - 88 /  90 /  92 /  97 - 98 / 102 - 103</t>
  </si>
  <si>
    <t>https://proxy.archieven.nl/235/C98FB088590B446D9EEF9D29FF6D3E81</t>
  </si>
  <si>
    <t>Gemeentepolitie Boxtel, 1928-1993</t>
  </si>
  <si>
    <t>* Processen-verbaal&lt;ZR&gt;Registers Misdrijven en Overtredingen (alfabetisch) 1943-1944</t>
  </si>
  <si>
    <t>https://proxy.archieven.nl/235/AFDCB46481E242AFBF4051EB05D5E3C4</t>
  </si>
  <si>
    <t>Gemeentebestuur Boxtel, 1980-1989</t>
  </si>
  <si>
    <t>Hockeyterreinen Molenwijk&lt;ZR&gt;Accommodatie: aansluiting op riolering</t>
  </si>
  <si>
    <t>https://proxy.archieven.nl/235/21BC90639DBE4B5F8A993C4F56DA723B</t>
  </si>
  <si>
    <t>Gemeentebestuur Liempde 1975-1995</t>
  </si>
  <si>
    <t>Spoorwegen in de gemeente</t>
  </si>
  <si>
    <t>https://proxy.archieven.nl/235/B6F6E4646237411D92C8348BCCC6EE9E</t>
  </si>
  <si>
    <t>Gemeentebestuur Uden, 1981-2000</t>
  </si>
  <si>
    <t>Bodemonderzoek Gebied Uden Zuid</t>
  </si>
  <si>
    <t>https://proxy.archieven.nl/235/92820F5F3A8A4787AA414F47103C3C55</t>
  </si>
  <si>
    <t>Bodemonderzoek Hoenderbos ongenummerd, Velmolen ongenummerd te Uden</t>
  </si>
  <si>
    <t>https://proxy.archieven.nl/235/B3AB11AD2495448996F6B427B2132CA0</t>
  </si>
  <si>
    <t>Sint Jans Gasthuis te Uden</t>
  </si>
  <si>
    <t>Notulen van het bestuur van de St. Agnesstichting te Uden (van 3 vergaderingen)</t>
  </si>
  <si>
    <t>https://proxy.archieven.nl/235/C5F2CAB4EB1D4C2EB9934F07072CC426</t>
  </si>
  <si>
    <t>Archief van de bisschop van 's-Hertogenbosch, 1559-circa 1650</t>
  </si>
  <si>
    <t>Overige correspondentie van de bisschop</t>
  </si>
  <si>
    <t>https://proxy.archieven.nl/235/FFFFE3641F074A728E89219284DA5479</t>
  </si>
  <si>
    <t>'Liber dispositionum' of 'Registrum continens depositiones, nominationes, congregationes decanorum, etc', register bevattende stukken van diverse aard</t>
  </si>
  <si>
    <t>https://proxy.archieven.nl/235/F39D6E0F72EA40B7BB79B339056A99A1</t>
  </si>
  <si>
    <t>Instructie van bisschop Ophovius aan zijn vicaris-generaal Cornelius Pallas van der Sterre, vooral over het toedienen van de sacramenten, klad en afschrift</t>
  </si>
  <si>
    <t>https://proxy.archieven.nl/235/13F6E3E6BB9F4BE198FF6D07C5C03ABE</t>
  </si>
  <si>
    <t>Gemeentebestuur Bernheze, 1994-1999</t>
  </si>
  <si>
    <t>Jaarrekening 1994</t>
  </si>
  <si>
    <t>https://proxy.archieven.nl/235/ECA3BCC083C641BAA1BB3CE91217A377</t>
  </si>
  <si>
    <t>Jaarrekening 1995</t>
  </si>
  <si>
    <t>https://proxy.archieven.nl/235/C9955CFD36704475948A6DE46558F13A</t>
  </si>
  <si>
    <t>Jaarrekening 1996</t>
  </si>
  <si>
    <t>https://proxy.archieven.nl/235/C563EED8861F4C3EB9BC4A03485225EB</t>
  </si>
  <si>
    <t>Bestemmingsplan Buitengebied, Bernheze 1998 Ontwerp V, zienswijzen, Niet-Agrarische bedrijven</t>
  </si>
  <si>
    <t>https://proxy.archieven.nl/235/4F1D5EC997674173A65D8907E246CEB5</t>
  </si>
  <si>
    <t>Bestemmingsplan Buitengebied, Bernheze 1998 Ontwerp; Detailplankaarten AB + B en detailplankaarten woondoeleinden</t>
  </si>
  <si>
    <t>https://proxy.archieven.nl/235/44050A62380542C8BF5AAA86C04E5E12</t>
  </si>
  <si>
    <t>Bestemmingsplan Buitengebied, Bernheze 1998 Ingediende beroepen: Wonen</t>
  </si>
  <si>
    <t>https://proxy.archieven.nl/235/61CAFF90E5524E8D9B0071DDB2ECABC0</t>
  </si>
  <si>
    <t>Gemeentebestuur Boekel, 1990-1999</t>
  </si>
  <si>
    <t>Verkiezingen.&lt;ZR&gt;Register van aanduidingen van politieke groeperingen.</t>
  </si>
  <si>
    <t>https://proxy.archieven.nl/235/F4DAA933EFBF453EB685D7F5265F0F77</t>
  </si>
  <si>
    <t>Gemeenteraadsleden.&lt;ZR&gt;Benoemingen en toelating na verkiezingen 4 maart 1998.</t>
  </si>
  <si>
    <t>https://proxy.archieven.nl/235/CD28D848C2CD4FC286054E7038474F6F</t>
  </si>
  <si>
    <t>Gemeenteraad.&lt;ZR&gt;Processen-verbaal verkiezingen 2 maart 1994.</t>
  </si>
  <si>
    <t>https://proxy.archieven.nl/235/6268AC32AEE746FB82BB883BF9A8F6DC</t>
  </si>
  <si>
    <t>Gemeenteraad.&lt;ZR&gt;Processen-verbaal verkiezingen 4 maart 1998.</t>
  </si>
  <si>
    <t>https://proxy.archieven.nl/235/B3B20129A14C4FE1AFD68ED0BAFDBD05</t>
  </si>
  <si>
    <t>Gemeenteraad.&lt;ZR&gt;Processen-verbaal verkiezingen 12 maart 1990.</t>
  </si>
  <si>
    <t>https://proxy.archieven.nl/235/639DEBB9A30F4CFDB65AFF4563EE8C06</t>
  </si>
  <si>
    <t>Gemeenteraadsleden.&lt;ZR&gt;Benoemingen en toelating na verkiezingen 12 maart 1990.</t>
  </si>
  <si>
    <t>https://proxy.archieven.nl/235/28BE9B53742E41B791566EDF4C1A1B3E</t>
  </si>
  <si>
    <t>Gemeenteraadsleden.&lt;ZR&gt;Benoemingen en toelating na verkiezingen 2 maart 1994.</t>
  </si>
  <si>
    <t>https://proxy.archieven.nl/235/0CBD72A6BF9A45B88248ECB89278EA86</t>
  </si>
  <si>
    <t>https://proxy.archieven.nl/235/9835A41BDFD740A0AEBFAD0CAC3B9C1C</t>
  </si>
  <si>
    <t>https://proxy.archieven.nl/235/B2A280070D1E43548793BBED67CFE2A5</t>
  </si>
  <si>
    <t>https://proxy.archieven.nl/235/6D25AA8C2F6A4141BD3D78A655098135</t>
  </si>
  <si>
    <t>https://proxy.archieven.nl/235/C2E69B576E3D452C89BED8FDC595C970</t>
  </si>
  <si>
    <t>https://proxy.archieven.nl/235/6B3B6DF242A04E8594157FCEBFB733EB</t>
  </si>
  <si>
    <t>https://proxy.archieven.nl/235/70B5751F533D4F1598DC1010282A12E2</t>
  </si>
  <si>
    <t>https://proxy.archieven.nl/235/43BAFF6A19EB40DB9F39A17FDE7199CA</t>
  </si>
  <si>
    <t>https://proxy.archieven.nl/235/BB9CC0DA91424755957F3A28D442F9CA</t>
  </si>
  <si>
    <t>https://proxy.archieven.nl/235/D4830B67322B4B0793EFADA204D62546</t>
  </si>
  <si>
    <t>https://proxy.archieven.nl/235/F23F1CA93FE047C4A55935237A20E3A4</t>
  </si>
  <si>
    <t>https://proxy.archieven.nl/235/F579AE4C9ABA4DDFB0702F0751A5BB58</t>
  </si>
  <si>
    <t>https://proxy.archieven.nl/235/6E621061B79B497CAA42B865F197BF6A</t>
  </si>
  <si>
    <t>https://proxy.archieven.nl/235/76637F87A6FE4D9B864F13A65C011DD1</t>
  </si>
  <si>
    <t>https://proxy.archieven.nl/235/D46CA33AD6AF4C6A8E8F13D8DA787178</t>
  </si>
  <si>
    <t>https://proxy.archieven.nl/235/1E8E580C8730468F9D2A55ED0C65C96E</t>
  </si>
  <si>
    <t>https://proxy.archieven.nl/235/E0CC8C78C87D4BBFBCE9ED5CA9FAE0B2</t>
  </si>
  <si>
    <t>https://proxy.archieven.nl/235/3191732727DC4BBD89538CD57482350C</t>
  </si>
  <si>
    <t>https://proxy.archieven.nl/235/26857C91F11D47D198AA05EAB2C5AB12</t>
  </si>
  <si>
    <t>https://proxy.archieven.nl/235/C92208AACD7C45C78C339AA444DEB2F2</t>
  </si>
  <si>
    <t>https://proxy.archieven.nl/235/F6699284A11B4259B384166A9D1BEA3D</t>
  </si>
  <si>
    <t>Gemeentebestuur Sint-Oedenrode, 1988-1999</t>
  </si>
  <si>
    <t>Centrale huisvesting ambtelijk en bestuurlijk apparaat met nieuwbouw gemeentehuis Burgemeester Wernerplein 1; architect keuze</t>
  </si>
  <si>
    <t>https://proxy.archieven.nl/235/EC372CA99C294CB0BAEE5381B160A693</t>
  </si>
  <si>
    <t>Centrale huisvesting ambtelijk en bestuurlijk apparaat met nieuwbouw gemeentehuis Burgemeester Wernerplein 1; definitieve eindafrekening</t>
  </si>
  <si>
    <t>https://proxy.archieven.nl/235/324C4B9CBFA642179876D81290AAC40A</t>
  </si>
  <si>
    <t>Nieuwe de gehele inrichting omvattende vergunning voor uitbreiding en wijzigen fokvarkensbedrijf Rijtvenweg 7</t>
  </si>
  <si>
    <t>https://proxy.archieven.nl/235/5CFA4AB5E2D948CA9C20809BA5614DBF</t>
  </si>
  <si>
    <t>Beheersplan 1992-2002 Vressels Bos</t>
  </si>
  <si>
    <t>https://proxy.archieven.nl/235/86EE7D8642DA459BBECDAB390A239D9A</t>
  </si>
  <si>
    <t>Bouwvergunningen Schijndel 1990-1999</t>
  </si>
  <si>
    <t>https://proxy.archieven.nl/235/A223DF12961047979AC148B69C9C35AD</t>
  </si>
  <si>
    <t>https://proxy.archieven.nl/235/3719A60D0A7849F3BCED635F6AE7C6D7</t>
  </si>
  <si>
    <t>https://proxy.archieven.nl/235/31D50E90642A4D598127DB2B8A121B0B</t>
  </si>
  <si>
    <t>https://proxy.archieven.nl/235/648B848ED47544D9ACF5B72EE3C9095A</t>
  </si>
  <si>
    <t>https://proxy.archieven.nl/235/3BD6DDC832AA41BCB61A35473F8AAE40</t>
  </si>
  <si>
    <t>https://proxy.archieven.nl/235/C6B70BD37B4A4BA6B3834BF168DD35C6</t>
  </si>
  <si>
    <t>https://proxy.archieven.nl/235/60FAADE1A3FC4EC893CC26206088BEED</t>
  </si>
  <si>
    <t>https://proxy.archieven.nl/235/AB4643D5266640EF93B551D4353847ED</t>
  </si>
  <si>
    <t>https://proxy.archieven.nl/235/58AE8844BA274591A23514AAE902BF36</t>
  </si>
  <si>
    <t>https://proxy.archieven.nl/235/3B2FA149BF20437BB928D68F30D0C19C</t>
  </si>
  <si>
    <t>https://proxy.archieven.nl/235/8AD9A139FE794C81AF7A5041696DF909</t>
  </si>
  <si>
    <t>https://proxy.archieven.nl/235/35ACF2D496C544C9BA7B540A60194DC1</t>
  </si>
  <si>
    <t>https://proxy.archieven.nl/235/E8F069AD17B94DD7909CE39BA2829B13</t>
  </si>
  <si>
    <t>https://proxy.archieven.nl/235/0580D384028440029629939CEAEDB6A0</t>
  </si>
  <si>
    <t>https://proxy.archieven.nl/235/6577C2C5526743748F3705A6423B1BE1</t>
  </si>
  <si>
    <t>https://proxy.archieven.nl/235/FAF5E0BF21674E6A9A18BB5939D3A66A</t>
  </si>
  <si>
    <t>https://proxy.archieven.nl/235/64E3250214AC4C8B937054377D6B6057</t>
  </si>
  <si>
    <t>https://proxy.archieven.nl/235/C9042E21908D48B59E0968BB6B920AC8</t>
  </si>
  <si>
    <t>https://proxy.archieven.nl/235/383C60D46B9E46589F2527DE4B1D7555</t>
  </si>
  <si>
    <t>https://proxy.archieven.nl/235/894DAA311C304C56935A585A8A43F8FC</t>
  </si>
  <si>
    <t>https://proxy.archieven.nl/235/D5149703FBF9416AB4943ADBC18C7B3B</t>
  </si>
  <si>
    <t>Gerechtshof in 's-Hertogenbosch, 1838 - 1930&lt;HR&gt;N.B. Stukken van 1838 - 1950</t>
  </si>
  <si>
    <t>Staten</t>
  </si>
  <si>
    <t>https://proxy.archieven.nl/235/1C04B3D43517485C935C8156E4E3A0A4</t>
  </si>
  <si>
    <t>Gemeentebestuur Sint-Oedenrode, 2000-2005</t>
  </si>
  <si>
    <t>Melding Besluit detailhandel en ambachtsbedrijven tandtechnisch laboratorium Jane Addamsstraat 7</t>
  </si>
  <si>
    <t>https://proxy.archieven.nl/235/9D2A1BA7F1F040AC8898A08AEA450C84</t>
  </si>
  <si>
    <t>Bouwvergunningen Sint-Oedenrode, 2000-2005</t>
  </si>
  <si>
    <t>https://proxy.archieven.nl/235/7835CC05C9254A608EFE58E58F4E939E</t>
  </si>
  <si>
    <t>https://proxy.archieven.nl/235/ACB6BE391FAD47C08DB6FBA004E8643A</t>
  </si>
  <si>
    <t>https://proxy.archieven.nl/235/D8FCCC66036A40F8B0EB9A93FC5C2426</t>
  </si>
  <si>
    <t>https://proxy.archieven.nl/235/7AE726EBA7374EA28E02C2C3F5470772</t>
  </si>
  <si>
    <t>https://proxy.archieven.nl/235/F0DD265AFE4A418F80B063F64D9FFB36</t>
  </si>
  <si>
    <t>https://proxy.archieven.nl/235/985DA27D2AC24B88867044146E47D66A</t>
  </si>
  <si>
    <t>https://proxy.archieven.nl/235/E385EEAF4E19439F8D530AE88EFEA0BB</t>
  </si>
  <si>
    <t>https://proxy.archieven.nl/235/E927ED82376C4DFA88E52FA206347B8D</t>
  </si>
  <si>
    <t>https://proxy.archieven.nl/235/A0629CC627FA4D449788C20587CC2484</t>
  </si>
  <si>
    <t>https://proxy.archieven.nl/235/C00305D035174CCB96E0FBFB637C0006</t>
  </si>
  <si>
    <t>https://proxy.archieven.nl/235/E563270DB9F0496B870EB5578DD0C853</t>
  </si>
  <si>
    <t>Familie Wesselman van Helmond</t>
  </si>
  <si>
    <t>Prospecti betreffende de Johanniter Orde</t>
  </si>
  <si>
    <t>https://proxy.archieven.nl/235/B82D7AFD4A094388BE3F85BA3711D7DE</t>
  </si>
  <si>
    <t>Stukken betreffende de verhuur van de hoeve Asdonk met bijbehorende en andere percelen</t>
  </si>
  <si>
    <t>https://proxy.archieven.nl/235/3C651AA015D241268B1381E304F52535</t>
  </si>
  <si>
    <t>Gemeentebestuur Schijndel, 1990-1999</t>
  </si>
  <si>
    <t>Kennisgeving Besluit lozingen op riolering. bakkerij</t>
  </si>
  <si>
    <t>https://proxy.archieven.nl/235/E50A3C7E006C4BA79B9DB173DC87087F</t>
  </si>
  <si>
    <t>Rechtbank in Breda, 1838 - 1930&lt;HR&gt;N.B. Stukken van 1825 - 1937</t>
  </si>
  <si>
    <t>Rolnrs 1 - 312</t>
  </si>
  <si>
    <t>https://proxy.archieven.nl/235/00D46A0CC97C4C0CAE11605EE29A285D</t>
  </si>
  <si>
    <t>Zwart en Nationaal Front, 1934 - 1941&lt;HR&gt;N.B. Stukken van 1896 - 1965</t>
  </si>
  <si>
    <t>&lt;BCURS&gt;Jeugd in opstand&lt;ECURS&gt;, door Dum-Dum, pseudinoem voor S. Barends</t>
  </si>
  <si>
    <t>https://proxy.archieven.nl/235/AA71E852698D46CE8AF29D10D49B4229</t>
  </si>
  <si>
    <t>Rechtbank in 's-Hertogenbosch, 1838 - 1930&lt;HR&gt;N.B. Stukken van 1838 - 1989</t>
  </si>
  <si>
    <t>Verzoekschriften</t>
  </si>
  <si>
    <t>https://proxy.archieven.nl/235/03E20995D44F4BD9BAA5A5F73C1A030F</t>
  </si>
  <si>
    <t>Echtscheiding en scheiding tafel en bed</t>
  </si>
  <si>
    <t>https://proxy.archieven.nl/235/6E0703FF445F4D70B25AB79BE8C040EC</t>
  </si>
  <si>
    <t>Audiëntieblad</t>
  </si>
  <si>
    <t>https://proxy.archieven.nl/235/4F1EEE89CD6143E88B2462FF9627A535</t>
  </si>
  <si>
    <t>https://proxy.archieven.nl/235/520E19E5275142C4BE3D782657C2331A</t>
  </si>
  <si>
    <t>Classis Breda Nederlandse Hervormde Kerk, 1538 - 2001</t>
  </si>
  <si>
    <t>Relatie met gemeente Gilze</t>
  </si>
  <si>
    <t>https://proxy.archieven.nl/235/F26BDE7956134C21B0AD7BCE10E9463B</t>
  </si>
  <si>
    <t>Relatie met gemeente Oosterhout</t>
  </si>
  <si>
    <t>https://proxy.archieven.nl/235/DC105202A8A140238EB4A4D9704375FA</t>
  </si>
  <si>
    <t>Nederlandse Hervormde Gemeente Sint-Michielsgestel en Schijndel, 1606 - 1969</t>
  </si>
  <si>
    <t>Geschiedenis van NH Gemeente Schijndel over jaren 1804 - 1849, door ds van der Linden</t>
  </si>
  <si>
    <t>https://proxy.archieven.nl/235/D464884CC8AE40DC96A46BE52CDEED3D</t>
  </si>
  <si>
    <t>Familie Broers en aanverwante families, 1587 - 1959</t>
  </si>
  <si>
    <t>Brief van Charlotte S. de Rochefort - Maillette de Buy, aan C.S. Broers, over familie-aangelegenheden</t>
  </si>
  <si>
    <t>https://proxy.archieven.nl/235/D34E72599E2244D981379C6B6564C429</t>
  </si>
  <si>
    <t>Brieven aan F.S. de Rochefort over familie-aangelegenheden, van Charlotte S. Maillette de Buy, 1809&lt;ZR&gt;Van  L.A. de Rochefort, 1819&lt;ZR&gt;Van  Anna J. Schouw - Graham, 1821 - 1826</t>
  </si>
  <si>
    <t>https://proxy.archieven.nl/235/C204B1071C48491BA8DD32749861BD07</t>
  </si>
  <si>
    <t>Brieven aan F.S. de Rochefort, over genealogische gegevens, van Brutel de la Rivière, 1846&lt;ZR&gt;Van J. Ploos van Amstel, 1846&lt;ZR&gt;Van Jan Hosteijn Wildeboer, 1852</t>
  </si>
  <si>
    <t>https://proxy.archieven.nl/235/3D549C492B964DBF80798BD774B10A0A</t>
  </si>
  <si>
    <t>Commanderij Duitse Orde in Gemert, 1249 - 1795</t>
  </si>
  <si>
    <t>Accijns op bier en gruitrecht in Gemert</t>
  </si>
  <si>
    <t>https://proxy.archieven.nl/235/6A6949802DBD41C9A5785E54A1279663</t>
  </si>
  <si>
    <t>Akte van overeenkomst, tussen bestuur en ingezetenen van Nistelrode enerzijds, en Johannes van Goer, landcommandeur Oudenbiezen en heer van Gemert, anderzijds, dat ingezetenen aan hun tiendverplichtingen zouden blijven voldoen, maar landcommandeur de jaarlijkse tiendmaaltijd afkoopt voor 400 carolusgulden, vermeerderd met 50 carolusgulden, om uit rente daarvan de klok te laten luiden, met vidimus ( = legalisatie) van 1557, kopieën van circa 1700</t>
  </si>
  <si>
    <t>https://proxy.archieven.nl/235/0E2F1D1454584ABEA6035666794A35BE</t>
  </si>
  <si>
    <t>Akte van verpachting, van korentiende in Nistelrode, door Goddart van Ahr, commandeur van Gemert, aan Hendrik van Eynatten, pastoor in Nistelrode, aan Ariën Bevers en aan Ariën D. Petersz, 1574&lt;ZR&gt;Kopie van circa 1600</t>
  </si>
  <si>
    <t>https://proxy.archieven.nl/235/C2A6DF2139DA42D5A469642535A83E6E</t>
  </si>
  <si>
    <t>Akte van verpachting, van korentiende in Nistelrode, door Goddart van Ahr, commandeur in Gemert, aan Ariën Bevers en Ariën Delis Petersz, 1580&lt;ZR&gt;Kopie van circa 1600</t>
  </si>
  <si>
    <t>https://proxy.archieven.nl/235/141EEB24C66C430AAA1ECB254A9A607D</t>
  </si>
  <si>
    <t>Akte van belofte, door Hendrik en Aart, zonen van Adriaan Bevers, verleden voor schepenen van Nistelrode, aan Mathijs, zoon van Reijnder Mathijsz, 300 carolusgulden te betalen, 1588&lt;ZR&gt;Kopie van circa 1600</t>
  </si>
  <si>
    <t>https://proxy.archieven.nl/235/1C058F3D7F0A48DCB8872BAC50F81E9D</t>
  </si>
  <si>
    <t>Akte van verpachting, door commandeur van Gemert, van collecteren korentienden in Nistelrode voor jaren 1596 - 1598</t>
  </si>
  <si>
    <t>https://proxy.archieven.nl/235/F5B0C78276674AE5A804A1E0E4740EC6</t>
  </si>
  <si>
    <t>Proces tussen Goddart van Ahr, commandeur van Gemert, en Aart en Hendrik, zonen van Adriaan Bevers, over pacht tienden van Nistelrode</t>
  </si>
  <si>
    <t>https://proxy.archieven.nl/235/94F2930136DD405F92CC6855660CB7FD</t>
  </si>
  <si>
    <t>Proces voor schepenen van 's-Hertogenbosch, tussen Nicolaas Otten, als gemachtigde van Hendrik van Holtrop, commandeur van Gemert, aanlegger, en Adriaan J. Adriaans, Jan Welten en Thijs Reijnen, inwoners van Nistelrode en tiendpachters, verweerders, over tiendkoren van 1602 en 1603 dat volgens aanlegger niet zou zijn geleverd, in welke zaak een akkoord tussen partijen tot stand werd gebracht</t>
  </si>
  <si>
    <t>https://proxy.archieven.nl/235/5C7171744D1B4242973EF0E03970A360</t>
  </si>
  <si>
    <t>Akte van opdracht, door ingezetenen van Nistelrode, aan vorster van Gemert, om commandeur aan te zeggen dat genoemde ingezetenen de door een vorige commandeur beleende tiendmaaltijd zullen aflossen, gelijktijdige kopie</t>
  </si>
  <si>
    <t>https://proxy.archieven.nl/235/5C97375BBE63447E84C22BA28B744B3F</t>
  </si>
  <si>
    <t>Akte van verklaring, door bestuur en ingezetenen van Nistelrode, dat het hun wens is: dat commandeur van Gemert de parochiekerk in bezit zal laten van 3 malder rogge jaarlijks uit tienden, dat commandeur de grote  klok in kerk in orde zal laten brengen en dat commandeur spoedig gebruikelijke tiendmaaltijd aan ingezetenen zal geven</t>
  </si>
  <si>
    <t>https://proxy.archieven.nl/235/93D7197370AB40E39F35CE554D8FEEDB</t>
  </si>
  <si>
    <t>Akte van publieke verpachting, door Hendrik van Holtrop, commandeur van Gemert, van collecteren korentienden in Nistelrode</t>
  </si>
  <si>
    <t>https://proxy.archieven.nl/235/58AD2BA920E549248CB759D5F9A99C88</t>
  </si>
  <si>
    <t>Akte van verklaring, door de 5 beëdigde zetters van Nistelrode, dat zij over tiende van commanderij van Gemert nog geen zetting kunnen treffen, maar dat zij, na informatie te hebben ingewonnen, na een dag of zes zetting zullen ramen en uitspreken</t>
  </si>
  <si>
    <t>https://proxy.archieven.nl/235/B747B0EF8C914805A1DF80FC63698670</t>
  </si>
  <si>
    <t>Kwitantie van Caspar Ulrich, baron van Hoensbroek, commandeur van Gemert, voor vertegenwoordigers naburen van Nistelrode, wegens ontvangen van 300 gulden die naburen hem volgens akkoord van 29 juni 1641 schuldig waren, gelijktijdige authentieke kopie</t>
  </si>
  <si>
    <t>https://proxy.archieven.nl/235/6DA71CFA5AA249DF86B7BDBD7CA5B0F6</t>
  </si>
  <si>
    <t>Proces voor officiaal in Luik, tussen kerk Heilig Kruis in Luik en landcommandeur Oudenbiezen, over achterstallige betaling jaarlijkse erfpacht, die Duitse Orde verschuldigd is aan voornoemde kerk, voor tienden van Nistelrode en Haren en patronaatsrecht kerk van Nistelrode</t>
  </si>
  <si>
    <t>https://proxy.archieven.nl/235/FDED1517EEFF4EFAAD8FF867CB2F3F2F</t>
  </si>
  <si>
    <t>Akte van verheffing, van tienden van Nistelrode en Haren en patronaatsrecht kerk van Nistelrode, door Lambert Coolen, namens landcommandeur Oudenbiezen, voor kerk Heilig Kruis in Luik, 1692&lt;ZR&gt;Akte van machtiging tot verhef, door Hendrik, baron van Wassenaer tot Warmont, landcommandeur Oudenbiezen, voor Lambert Coolen, agent Duitse Orde, gelijktijdige authentieke kopie</t>
  </si>
  <si>
    <t>https://proxy.archieven.nl/235/009ABE8B539F41A587178CFD92A9B2EC</t>
  </si>
  <si>
    <t>Heerlijkheid Berlicum en Middelrode, 1720 - 1848</t>
  </si>
  <si>
    <t>Legger van cijnzen, met borderel van 1789</t>
  </si>
  <si>
    <t>https://proxy.archieven.nl/235/52E214874C33440CBDB82621C2D81D6E</t>
  </si>
  <si>
    <t>Legger van cijnzen, met bijlagen tot 1842</t>
  </si>
  <si>
    <t>https://proxy.archieven.nl/235/621FC00BD2E946C693E27B03580B712D</t>
  </si>
  <si>
    <t>Legger van cijnzen</t>
  </si>
  <si>
    <t>https://proxy.archieven.nl/235/23742F717C6E43C28CA8C2A0A0CDAE51</t>
  </si>
  <si>
    <t>Heerlijkheid Eethen en Meeuwen, 1334 - 1865</t>
  </si>
  <si>
    <t>Erfdeling tussen erfgenamen Jan Millinck, over percelen veengrond in Capelle, kopie uit 17e eeuw</t>
  </si>
  <si>
    <t>https://proxy.archieven.nl/235/A5D7BB47546D42E99A6E484C710634A0</t>
  </si>
  <si>
    <t>Bevelschriften van heer van Eethen en Meeuwen, aan zijn leenmannen, om hun lenen opnieuw te komen verheffen</t>
  </si>
  <si>
    <t>https://proxy.archieven.nl/235/FD9916E2A52B44EEB7C6797E2750A47A</t>
  </si>
  <si>
    <t>Kantongerecht Breda, 1838-1930</t>
  </si>
  <si>
    <t>Vonnissen enz</t>
  </si>
  <si>
    <t>https://proxy.archieven.nl/235/6293C6EFAEDD426FAF206B37D5869D0A</t>
  </si>
  <si>
    <t>Familie Van de Mortel - De La Court, 1384 - 1978</t>
  </si>
  <si>
    <t>Openbare verkoop, door Philips Hoeuft, aan Joan Halfwassenaer, van heerlijkheid Onsenoort en Nieuwkuijk</t>
  </si>
  <si>
    <t>https://proxy.archieven.nl/235/5C222D7982C9499189B9D82DDE9D4C1D</t>
  </si>
  <si>
    <t>Het 25-jarig huwelijksfeest van Joannes H.J. van de Mortel en Cecilia M.J. de la Court</t>
  </si>
  <si>
    <t>https://proxy.archieven.nl/235/900D72DC79B1492485D96C12E5D0E5DA</t>
  </si>
  <si>
    <t>Festiviteiten in Onsenoort en Nieuwkuijk bij onder andere koninklijke feesten</t>
  </si>
  <si>
    <t>https://proxy.archieven.nl/235/4D9130F1B9264C0AAC0F4E850AC331F0</t>
  </si>
  <si>
    <t>Voorwaarden voor mogelijke verkoop, door Joan Halfwassenaer, van heerlijkheid Onsenoort en Nieuwkuijk, concept</t>
  </si>
  <si>
    <t>https://proxy.archieven.nl/235/95648653C6574A60B17491A9747E7D3E</t>
  </si>
  <si>
    <t>Rapport van C. Krayenhoff, directeur fortificatlën, aan A.J. la Pierre, agent van Inwendige Politie  Bataafse Republiek, over bevaarbaar maken rivier De Aa, kopie</t>
  </si>
  <si>
    <t>https://proxy.archieven.nl/235/A7DECAD97EB8436B8D73E128D61D0496</t>
  </si>
  <si>
    <t>Poëzie-albums Julia M.C. Halfwassenaer van Onsenoort</t>
  </si>
  <si>
    <t>https://proxy.archieven.nl/235/F26843B9AEB34A1385663D0D87739932</t>
  </si>
  <si>
    <t>Pensionaatsboek Julia M.C. Halfwassenaer van Onsenoort</t>
  </si>
  <si>
    <t>https://proxy.archieven.nl/235/5A8798CA45634874B0EA09195D5CD913</t>
  </si>
  <si>
    <t>Aantekeningen over financiën van N.N. Vercamp 1823 - 1824, later kasboek voor Leopoldus J.A. de la Court</t>
  </si>
  <si>
    <t>https://proxy.archieven.nl/235/ADA25AC0E8FE4750B1B72EA6364AC827</t>
  </si>
  <si>
    <t>Kasboek Leopoldus J.A. de la Court</t>
  </si>
  <si>
    <t>https://proxy.archieven.nl/235/A504A7C714A4495EB22F4689067841C0</t>
  </si>
  <si>
    <t>https://proxy.archieven.nl/235/FEE339C26B8548AEBB8272E0586FBFAB</t>
  </si>
  <si>
    <t>https://proxy.archieven.nl/235/18D54484DBA04670A3FFC6C2A3A7DBE9</t>
  </si>
  <si>
    <t>https://proxy.archieven.nl/235/A7DF3A28C0444648A39B1EFBBE6C97F1</t>
  </si>
  <si>
    <t>https://proxy.archieven.nl/235/8E5E98C5AD3C4A33B8CF93F8D1B48D55</t>
  </si>
  <si>
    <t>Kasboek Franciscus F. Halfwassenaer</t>
  </si>
  <si>
    <t>https://proxy.archieven.nl/235/EE860F8E2DBE46658E4F6DB3146F6B50</t>
  </si>
  <si>
    <t>Familie Van Heurn, 1476 - 1847</t>
  </si>
  <si>
    <t>11.A</t>
  </si>
  <si>
    <t>Instructie voor rentmeester Illustre Lieve Vrouwe Broederschap in 's-Hertogenbosch</t>
  </si>
  <si>
    <t>https://proxy.archieven.nl/235/FD256AB785F94B499B728A6E9D577A70</t>
  </si>
  <si>
    <t>Kantongerecht Eindhoven, 1838-1930</t>
  </si>
  <si>
    <t>Akten, beschikkingen enz</t>
  </si>
  <si>
    <t>https://proxy.archieven.nl/235/392407199BF149CDB50D11E31509E304</t>
  </si>
  <si>
    <t>https://proxy.archieven.nl/235/506D0599BF714ABDB542DACADFF5EAE0</t>
  </si>
  <si>
    <t>https://proxy.archieven.nl/235/4A4DE007072A47FF9C336EA0574FA278</t>
  </si>
  <si>
    <t>https://proxy.archieven.nl/235/4FDC8AFC8F6B4E1ABB0CC8CD8C0534AF</t>
  </si>
  <si>
    <t>https://proxy.archieven.nl/235/AC57F2F9C4074520AD1F9A44A8DF2CCB</t>
  </si>
  <si>
    <t>https://proxy.archieven.nl/235/7EC7F55D943A4996A804584D88F138E0</t>
  </si>
  <si>
    <t>https://proxy.archieven.nl/235/9D7AF35F2EBE4F36950C883276B4D198</t>
  </si>
  <si>
    <t>https://proxy.archieven.nl/235/79D3A63C59EF424B875F2F0B3B9BB181</t>
  </si>
  <si>
    <t>https://proxy.archieven.nl/235/74742B970388447BBD63050C311D6947</t>
  </si>
  <si>
    <t>Bogaerde van Terbrugge en aanverwante families, 1359 - 1986</t>
  </si>
  <si>
    <t>Notitieboek  van Van Opstal over goederen- en personeelsbeheer</t>
  </si>
  <si>
    <t>https://proxy.archieven.nl/235/7E483D5C9643412B948950EC4DEB7FF0</t>
  </si>
  <si>
    <t>Familie De Jong van Beek en Donk en het huis Eyckenlust te Beek en Donk, (1543) 1674-1972 (2015)</t>
  </si>
  <si>
    <t>Ingekomen stukken bij J.O. II de Jong van Beek en Donk betreffende zijn functies in de landbouw, voorin lijsten met functies, krantenknipsels en 2 foto's</t>
  </si>
  <si>
    <t>https://proxy.archieven.nl/235/FD9F43FCBEA1496CB543BCF7ADF9DC78</t>
  </si>
  <si>
    <t>Verzoek aan en sauvegarde van de Raad van Brabant te Den Haag voor Gerard en Gijsbert de Jong en hun goederen te Beek en Donk, gedrukt en gepubliceerd; met verzoek om schadeloosstelling wegens een moedwillig in brand gestoken hoeve van De Jong</t>
  </si>
  <si>
    <t>https://proxy.archieven.nl/235/1A6625EBA11D40B29A70E941B990F7A2</t>
  </si>
  <si>
    <t>Processtukken van het proces voor de schepenbank Beek en Donk gevoerd tussen mr. Gijsbert de Jong en Dirk Cleene, deurwaarder van de Raad van State, vorster van Stiphout en Beek en Donk</t>
  </si>
  <si>
    <t>https://proxy.archieven.nl/235/4023D6C86A64454BBFE4F65010BDCDCA</t>
  </si>
  <si>
    <t>Processtukken van Drossaard Benjamin de Jong tegen Cornelis Swinkels, Gerrit Baniers, Gerrit Willem Joosten en Francis Lucas Kilsdonk over de spurrietiende van Beek</t>
  </si>
  <si>
    <t>https://proxy.archieven.nl/235/31CFED5E44474799BD9BA447BF0F0557</t>
  </si>
  <si>
    <t>Akte van benoeming door Benjamin de Jong, heer geworden van Beek en Donk wegens het overlijden van zijn broer Gijsbert, van zijn zoon Gijsbert de Jong tot drossaard en schout van de heerlijkheid Beek en Donk, concept</t>
  </si>
  <si>
    <t>https://proxy.archieven.nl/235/686A56906DD54DC0982C5AAE86DD96D5</t>
  </si>
  <si>
    <t>Kwitanties voor Gijsbertus I wegens afrekening met zijn broers en zwager B. en P. de Jong en W.J. Gualtheri van de intrest van diverse kapitalen</t>
  </si>
  <si>
    <t>https://proxy.archieven.nl/235/E3A9B4602BF44D11B094A875295C52E7</t>
  </si>
  <si>
    <t>Kwitanties van W.J. Gualtheri wegens ontvangen gelden van Benjamin de Jong</t>
  </si>
  <si>
    <t>https://proxy.archieven.nl/235/9AB8A28FB30B4F48A7BDD6C509F74862</t>
  </si>
  <si>
    <t>Memorie van ontvangsten en uitgaven door Benjamin de Jong cum suis wegens de fidei commis van verkochte bomen te Aarle, Beek en Schijndel</t>
  </si>
  <si>
    <t>https://proxy.archieven.nl/235/5D842F11A2614DFC970578215915A03E</t>
  </si>
  <si>
    <t>Stukken betreffende het lidmaatschap van de Commenderij Nederland der Johanniter-Orde, 
van Jan Olphert II de Jong van Beek en Donk</t>
  </si>
  <si>
    <t>https://proxy.archieven.nl/235/F40B1B67F35E465CBB12FBE1ADC14470</t>
  </si>
  <si>
    <t>Familie De Jonge van Zwijnsbergen, 1458 - 1960</t>
  </si>
  <si>
    <t>Genealogische aantekeningen families Bakx / Borré van Amerongen / Bosch / Brialmont / Bruheze / Van Buenen / Chastillon / Coymans / Dannis / Van Eck / Feitema / Forestier / De Geer / Van Goldstein van Oldenaller / Graswinkel / De Haan / De Hamal / Van Halmael / Van Hardenbroek / Van Hoek / Hoex / Hooft / Hooft van Graafland / Hop / Hove van Zijl / Huijdecooper / Kloek / Van Lennip / Loten / Martini / Munter / Okersse / Ortt van Nijenrode / Van der Os / Oudheusden / Rijkaert / Rutgers / Van de Sande / Scheijns / De Sille / Spierings / Sprenkhuysen / Teiler van Hall / De Virieu / Vitriarius / De Vogel / Zwensbergh</t>
  </si>
  <si>
    <t>https://proxy.archieven.nl/235/7C005F6A6EFD4D049106046E366B7287</t>
  </si>
  <si>
    <t>Brieven van Margo List - de Jonge van Zwijnsbergen aan haar vader M.B.W. de Jonge van Zwijnsbergen tijdens haar verblijf in Batavia (Indië)</t>
  </si>
  <si>
    <t>https://proxy.archieven.nl/235/0ED2E2FBE13E43C2A1AADF5C6422E330</t>
  </si>
  <si>
    <t>Brieven aan Johanna Margaretha (roepnaam Margo) de Jonge van Zwijnsbergen (gehuwd met August List)</t>
  </si>
  <si>
    <t>https://proxy.archieven.nl/235/6F4C3810B8F74494BF32D88B4FAEDBE0</t>
  </si>
  <si>
    <t>Krantenartikel over het vijftigjarig jubileum van de Deli-Batavia Maatschappij</t>
  </si>
  <si>
    <t>https://proxy.archieven.nl/235/206DC042B2D14E9EA77F55E4B05EE0CB</t>
  </si>
  <si>
    <t>Jan Baars en J.P.C. Kleijn, 1927 - 1972</t>
  </si>
  <si>
    <t>'NFB (De Bezem) - Orgaan der Nederlandsche Fascistische Beweging'</t>
  </si>
  <si>
    <t>https://proxy.archieven.nl/235/5BCC0DA497DA4623ADD9BA27E119F038</t>
  </si>
  <si>
    <t>Collectie Aanwinsten RANB, 1280 - 1981</t>
  </si>
  <si>
    <t>Bestekken van aanleggen versterkingen buiten hinthamerpoort in 's-Hertogenbosch /  bouw barrièrehuis in Best / verbouwing commandantswoning in Grave</t>
  </si>
  <si>
    <t>https://proxy.archieven.nl/235/289A112C909C4F4DBEC41E49FA62B311</t>
  </si>
  <si>
    <t>Index van in Provinciaal Dagblad opgenomen besluiten, circulaires en aanschrijvingen van commissarissen-generaal departement van de Monden van de Rijn, (gedeputeerde) staten van Noord-Brabant, directeur belasting en en andere geconstitueerde autoriteiten in Noord-Brabant</t>
  </si>
  <si>
    <t>https://proxy.archieven.nl/235/762F74D6045D4BD986894C688683EBC9</t>
  </si>
  <si>
    <t>Kantongerecht Helmond, 1839-1930</t>
  </si>
  <si>
    <t>Akten en beschikkingen</t>
  </si>
  <si>
    <t>https://proxy.archieven.nl/235/CFAA92D95A964588B1351E399DFDA3C9</t>
  </si>
  <si>
    <t>Kladaantekeningen</t>
  </si>
  <si>
    <t>https://proxy.archieven.nl/235/31CE76DA23254620879F95E229E68338</t>
  </si>
  <si>
    <t>Collectie kaarten en tekeningen van het Rijksarchief in Noord-Brabant, ca. 1500 - ca. 2000</t>
  </si>
  <si>
    <t>Historisch - statistische schetskaart van Nederland met gemeentegrenzen ingekleurd, no. 25, omgeving zuid West Brabant - zuiden Zeeland</t>
  </si>
  <si>
    <t>https://proxy.archieven.nl/235/F84446CB390241C3B3D51B632AA3A8EF</t>
  </si>
  <si>
    <t>Zegelafdrukken in was en gips, 20e eeuw</t>
  </si>
  <si>
    <t>Zierikzee (1)</t>
  </si>
  <si>
    <t>https://proxy.archieven.nl/235/40C3B357DDB04DC7AA05DB0878F3D119</t>
  </si>
  <si>
    <t>Cuypers van Velthoven, 1320 - 1870</t>
  </si>
  <si>
    <t>Proces-verbaal van onderzoek naar verval en profiel gronden tussen 's-Hertogenbosch en Eindhoven in verband met eventuele aanleg kanaal, door luitenant-kolonel Krayenhoff</t>
  </si>
  <si>
    <t>https://proxy.archieven.nl/235/FC5EADBDE4B242A2A5B01B88DFC32A65</t>
  </si>
  <si>
    <t>Leenhof van Brabant in Brussel, 'leenbrieven'</t>
  </si>
  <si>
    <t>https://proxy.archieven.nl/235/634079827B104DF287E96FF286721A34</t>
  </si>
  <si>
    <t>https://proxy.archieven.nl/235/B9E9899A02734EC0A0B32D1C31980AE3</t>
  </si>
  <si>
    <t>Proces voor Leenhof van Brabant in Brussel, tussen Gerard van Vladeracken, heer van Geffen, en Jan van Hoerne, baanderheer van Boxtel, over waranden onder Oisterwijk, Haaren, Helmond en Esch en visrecht op de Aa bij Oisterwijk, fotokopie</t>
  </si>
  <si>
    <t>https://proxy.archieven.nl/235/75B4CDCE14B3496E8A01400403F69CB4</t>
  </si>
  <si>
    <t>Kantongerecht 's-Hertogenbosch, 1838-1930</t>
  </si>
  <si>
    <t>https://proxy.archieven.nl/235/1FCE7A2B72854C54957086EFE98CB2D7</t>
  </si>
  <si>
    <t>https://proxy.archieven.nl/235/8C3BD21F4DF44F22B47E7CD276A8D9D1</t>
  </si>
  <si>
    <t>J.M. van Rijckevorsel, 1903 - 1987</t>
  </si>
  <si>
    <t>Correspondentie van R.D. Kollewijn (1892 - 1972 oud-hoogleraar in Leiden) uit Batavia Nederlands-Indië, inhoud is grotendeels gebaseerd op "Nieuwe Wetgeving en Rechtspraak", fotokopieën, 1945 - 1949&lt;ZR&gt;Drie fotokopieën van 1956 zaak Jungschläger, 1965 en 1969&lt;ZR&gt;Brieven van mevrouw Kollewijn-Idema, toen haar man reeds ziek was / briefkaarten 1968 - 1972 / overlijdensbericht</t>
  </si>
  <si>
    <t>https://proxy.archieven.nl/235/C4C9D57B0F1B434DA605BAFC38E74716</t>
  </si>
  <si>
    <t>Provinciale Waterstaat, 1876 - 1949 N.B. Stukken van 1741 - 1951</t>
  </si>
  <si>
    <t>Overzichten en andere bescheiden over bruggen gemeenten O</t>
  </si>
  <si>
    <t>https://proxy.archieven.nl/235/083F0A537EDA41CD9BDF0BD78C80DDF0</t>
  </si>
  <si>
    <t>Ontheffingen ingevolge reglementen op bouwen langs wegen, met correspondentie in gemeenten Oploo - Oudheusden</t>
  </si>
  <si>
    <t>https://proxy.archieven.nl/235/86063833B3234CAA984615A9D3B6D6E3</t>
  </si>
  <si>
    <t>Kaart van de Nederlandse Heidemaatschappij. Sectie D gemeente Vierlingsbeek, Sectie A gemeente Sambeek, Sectie C gemeente Oploo, Sectie C gemeente Gemert en Sectie A gemeente Bakel</t>
  </si>
  <si>
    <t>https://proxy.archieven.nl/235/050FC4F44F6F458FA074648C219AAC2E</t>
  </si>
  <si>
    <t>379.1</t>
  </si>
  <si>
    <t>Bestek herstellingen door oorlogshandelingen in 1944 toegebrachte schade aan Kokse brug over de Aa in weg Erp - Gemert</t>
  </si>
  <si>
    <t>https://proxy.archieven.nl/235/B639006D3668405DB2AD4209038B8D6A</t>
  </si>
  <si>
    <t>Kantongerecht Oosterhout, 1838-1933</t>
  </si>
  <si>
    <t>Staat</t>
  </si>
  <si>
    <t>https://proxy.archieven.nl/235/22D9C1B2B6FF4C058E4D278D068800B8</t>
  </si>
  <si>
    <t>https://proxy.archieven.nl/235/8E34D2261FE04F73BD2F9FE025C6961B</t>
  </si>
  <si>
    <t>https://proxy.archieven.nl/235/B34C5F19719246DC8969DB8CEFE11677</t>
  </si>
  <si>
    <t>https://proxy.archieven.nl/235/61B39543AED94766A016D49C5D14D4BD</t>
  </si>
  <si>
    <t>Kwartiersvergadering Oisterwijk, 1592-1812</t>
  </si>
  <si>
    <t>Resoluties</t>
  </si>
  <si>
    <t>https://proxy.archieven.nl/235/BC0E2701A5964DADA232BE216222FC0F</t>
  </si>
  <si>
    <t>Resoluties en notulen</t>
  </si>
  <si>
    <t>https://proxy.archieven.nl/235/681F95AE0B724605AB200A5F1B28B537</t>
  </si>
  <si>
    <t>Machtiging voor jonker De Bever, om op te treden tegen voorgenomen ontzetting van personen uit hun ambten</t>
  </si>
  <si>
    <t>https://proxy.archieven.nl/235/52433DFB29774A6AA7C47A71184F648D</t>
  </si>
  <si>
    <t>404a</t>
  </si>
  <si>
    <t>Kamer van Koophandel voor Tilburg en omstreken, Handelsregister</t>
  </si>
  <si>
    <t>https://proxy.archieven.nl/235/B48F097DB6AD404088D1DD2A3E6A0D21</t>
  </si>
  <si>
    <t>https://proxy.archieven.nl/235/5311F0DDAE80474D89C60BF4F5AFBA3F</t>
  </si>
  <si>
    <t>https://proxy.archieven.nl/235/C029CB235820411E8F18E018E1611B95</t>
  </si>
  <si>
    <t>https://proxy.archieven.nl/235/88C017FA35E749EFAA8C1375D30D5198</t>
  </si>
  <si>
    <t>https://proxy.archieven.nl/235/FE785887BE914EE39DD7B140CE540A40</t>
  </si>
  <si>
    <t>https://proxy.archieven.nl/235/875E264699994777AA603BF692F9E3DC</t>
  </si>
  <si>
    <t>https://proxy.archieven.nl/235/2E9AF836727B4BA19881059533A112F5</t>
  </si>
  <si>
    <t>https://proxy.archieven.nl/235/D5AF1379794A4AA19E9CF09FB52DF227</t>
  </si>
  <si>
    <t>https://proxy.archieven.nl/235/7438E982A5EA40EC8E4658FB4899A16E</t>
  </si>
  <si>
    <t>https://proxy.archieven.nl/235/509277D2BD384CE08B78BB202DB85BC6</t>
  </si>
  <si>
    <t>https://proxy.archieven.nl/235/A6D15819C17E465A8DE9F9BEB1713A8F</t>
  </si>
  <si>
    <t>https://proxy.archieven.nl/235/4C7DBC4FBE4447A6A81F415CF359CC32</t>
  </si>
  <si>
    <t>https://proxy.archieven.nl/235/E8DF08A5A1C74078B7DC64463E0AA132</t>
  </si>
  <si>
    <t>https://proxy.archieven.nl/235/DCEB5B759AC94F2D8F4A474FD09D2BF8</t>
  </si>
  <si>
    <t>https://proxy.archieven.nl/235/D69C6647C94C43FDBD59069C3B953461</t>
  </si>
  <si>
    <t>https://proxy.archieven.nl/235/A8AF3EFB235A4CAFA07562412282283E</t>
  </si>
  <si>
    <t>https://proxy.archieven.nl/235/7FB09D9B7EDD4BB58B3E8A7A86A09AF0</t>
  </si>
  <si>
    <t>https://proxy.archieven.nl/235/1F52847D073E42BDA1C37CEF6BD68DD5</t>
  </si>
  <si>
    <t>https://proxy.archieven.nl/235/55E0BD60A653473EB3D82B364958ABFF</t>
  </si>
  <si>
    <t>https://proxy.archieven.nl/235/2C87373A419944479C2983A42E4798E6</t>
  </si>
  <si>
    <t>https://proxy.archieven.nl/235/57C31CDFAF6E422A879F770FF1B25780</t>
  </si>
  <si>
    <t>https://proxy.archieven.nl/235/AA616FBF1136461C89F4B9E4689CBEAD</t>
  </si>
  <si>
    <t>https://proxy.archieven.nl/235/C897A321349F48E3A86C443C74FC02DC</t>
  </si>
  <si>
    <t>https://proxy.archieven.nl/235/C0DE76539C21479B86C8601979C896DB</t>
  </si>
  <si>
    <t>Kantongerecht Waalwijk, 1838-1933</t>
  </si>
  <si>
    <t>Akten enz</t>
  </si>
  <si>
    <t>https://proxy.archieven.nl/235/E32433CC94354EBCAFC6C74DC8BA129C</t>
  </si>
  <si>
    <t>Bierbrouwerij Godschalx te Berlicum, (1812) 1847-1970</t>
  </si>
  <si>
    <t>Verkoopboek, voorin namenindex</t>
  </si>
  <si>
    <t>https://proxy.archieven.nl/235/09B2EDAA26164496976AA4A38AD0F61B</t>
  </si>
  <si>
    <t>https://proxy.archieven.nl/235/4AFF3A56571F4A7C9E89896A010C31DE</t>
  </si>
  <si>
    <t>https://proxy.archieven.nl/235/BA88160461A74A1FB8CD3E7198D5F33A</t>
  </si>
  <si>
    <t>Verkoopboeken, chronologisch 1890-1904</t>
  </si>
  <si>
    <t>https://proxy.archieven.nl/235/42DCA9C02681450C913827B0A5CA1D33</t>
  </si>
  <si>
    <t xml:space="preserve">Register van inkomsten en uitgaven wegens leveranties van o.m. kannen en vaten bier, van uitstaande gelden en van verhuurde huizingen en landerijen, achteraan namenindex </t>
  </si>
  <si>
    <t>https://proxy.archieven.nl/235/0F69BE2ED40B4B8692FC4D33FE109A5B</t>
  </si>
  <si>
    <t>Gemeentebestuur Den Dungen, 1811-1939</t>
  </si>
  <si>
    <t>Ingekomen verzoekschrift ter verkrijging van subsidie door de Harmonie Wilhelmina</t>
  </si>
  <si>
    <t>https://proxy.archieven.nl/235/3B29EDBBF34B4AB6B5887D326F59646F</t>
  </si>
  <si>
    <t>Kaart van de gemeente Den Dungen, getekend door J. Kuijper, 1865&lt;ZR&gt;en komaanwijzing, 1904, 1922</t>
  </si>
  <si>
    <t>https://proxy.archieven.nl/235/236640BD47374C02AD7D123EAD354BD2</t>
  </si>
  <si>
    <t>Gemeentepolitie Vught, 1920-1994</t>
  </si>
  <si>
    <t>Dagrapportenboeken Algemene Dienst 1943</t>
  </si>
  <si>
    <t>https://proxy.archieven.nl/235/0F64013E3CD146BE9BD38CC0F35FEAE2</t>
  </si>
  <si>
    <t>Dagrapportenboeken Algemene Dienst 1943-1944</t>
  </si>
  <si>
    <t>https://proxy.archieven.nl/235/5135E46211C44C798A1239C46F9CBB6D</t>
  </si>
  <si>
    <t>https://proxy.archieven.nl/235/4EDE7CB38EAE4BE1A41B942E15ACF2D9</t>
  </si>
  <si>
    <t>nummers 1 - 150</t>
  </si>
  <si>
    <t>https://proxy.archieven.nl/235/1FEABB090F804C9CAFA1D883690F0C12</t>
  </si>
  <si>
    <t>nummers 1401 - 1600</t>
  </si>
  <si>
    <t>https://proxy.archieven.nl/235/5C5A59CA4FAB46D8B8F72ECE45DFA119</t>
  </si>
  <si>
    <t>nummers 1601 - 1800</t>
  </si>
  <si>
    <t>https://proxy.archieven.nl/235/ACC560B4E58A455B81EC7FE71F78FB17</t>
  </si>
  <si>
    <t xml:space="preserve">Alfabetische kaartenindex politieke delinquenten van inwoners van Vught </t>
  </si>
  <si>
    <t>https://proxy.archieven.nl/235/97B08CEDE9B34F31A0DCCF8A1B8A9EE4</t>
  </si>
  <si>
    <t>Dagrapportenboeken Bijzondere Dienst</t>
  </si>
  <si>
    <t>https://proxy.archieven.nl/235/A059A09DAD0E46368F893776662A31AA</t>
  </si>
  <si>
    <t>Schepenbank Sint-Michielsgestel, 1538-1810</t>
  </si>
  <si>
    <t>D263</t>
  </si>
  <si>
    <t>Scheiding en deling tussen Adriaan van de Oetelaar, gehuwd met Catharina Casper Vosch, Jan van der Aa, gehuwd met Johanna Casper Vosch en Peter Gerardus Schellekens, gehuwd met Catharina Leendert Vosch, van de goederen van Adriana Schellekens, weduwe van Casper Vosch</t>
  </si>
  <si>
    <t>https://proxy.archieven.nl/235/ECBF77788CCE448FBA1C0D669FC43582</t>
  </si>
  <si>
    <t>Gemeentebestuur Helvoirt, 1936-1980</t>
  </si>
  <si>
    <t>Buitengewone opkomst. Lijsten dienstplichtigen lichting 1938-1940</t>
  </si>
  <si>
    <t>https://proxy.archieven.nl/235/CCEA26E003ED41D6BAD86F9D4E474D1A</t>
  </si>
  <si>
    <t>Huisnummering. Lijst</t>
  </si>
  <si>
    <t>https://proxy.archieven.nl/235/B3F2A8593CA841BEA44B5423C316A9FE</t>
  </si>
  <si>
    <t>Bosbrandweer. Instelling c.a.</t>
  </si>
  <si>
    <t>https://proxy.archieven.nl/235/D94E5C31FB354BDAA2B2F7814740201D</t>
  </si>
  <si>
    <t>785A</t>
  </si>
  <si>
    <t>Lijsten van straatnamen en huisnuimmering die per 1 april 1960 worden ingevoerd, tevens vervallen huisnummers met vermelding van nieuwe adressen</t>
  </si>
  <si>
    <t>https://proxy.archieven.nl/235/20BF923488F94E1E832CF74C2C5C708A</t>
  </si>
  <si>
    <t>Noodevacuaties en paniekvluchten</t>
  </si>
  <si>
    <t>https://proxy.archieven.nl/235/3DB7241CFAA4405BA98FFD56239CCE49</t>
  </si>
  <si>
    <t>Huisvesting evacués. Persoonsdossiers</t>
  </si>
  <si>
    <t>https://proxy.archieven.nl/235/60577E772F3545E5BCF4D908E8F5C902</t>
  </si>
  <si>
    <t>Adhesiebetuigingen. Vergoeding aan oorlogsslachtoffers</t>
  </si>
  <si>
    <t>https://proxy.archieven.nl/235/DF6F2DE3C0D645E983B288316806A02F</t>
  </si>
  <si>
    <t>Uitkeringen aan oorlogsslachtoffers. Huurvergoedingen, aanschaf goederen, vergoedingen overheidspersoneel, ziekenfonds, tewerkstellingen evacuees</t>
  </si>
  <si>
    <t>https://proxy.archieven.nl/235/371AEE749F8D49F0833277EFEFE3F77C</t>
  </si>
  <si>
    <t>Steun aan oorlogsslachtoffers. Statistieken. opgaven Duitsen rentetrekker, registratie invalide oorlogsslachtoffers</t>
  </si>
  <si>
    <t>https://proxy.archieven.nl/235/C1B46523EE0342E2BE1128BB0FC700A0</t>
  </si>
  <si>
    <t>Vorderingen door de Duitsers. Circulaires en diverse gevallen</t>
  </si>
  <si>
    <t>https://proxy.archieven.nl/235/FA14E540C10C453583885CC2D1C5DEB7</t>
  </si>
  <si>
    <t>Burgemeester. Bekrachtiging door b en w van de door de burgemeester na de bevrijding genomen besluiten</t>
  </si>
  <si>
    <t>https://proxy.archieven.nl/235/C7D57A161669491BBDC7D82F654894AC</t>
  </si>
  <si>
    <t>Raadsvergaderingen. Notulen</t>
  </si>
  <si>
    <t>https://proxy.archieven.nl/235/1FA48077B21E4AEDBAECF3DC69CB5724</t>
  </si>
  <si>
    <t>College van burgemeester en wethouders. Notulen 1937-1941</t>
  </si>
  <si>
    <t>https://proxy.archieven.nl/235/DC562C7952B74C208FE2290E1060DCCC</t>
  </si>
  <si>
    <t>Gemeentebestuur Schijndel, 1930-1960</t>
  </si>
  <si>
    <t>Stukken betreffende de samenstelling en vaststelling van de wegenlegger</t>
  </si>
  <si>
    <t>https://proxy.archieven.nl/235/2AA117D76965441C9172A97E39FD3467</t>
  </si>
  <si>
    <t>Gemeentebestuur Sint-Michielsgestel, 1935-1977</t>
  </si>
  <si>
    <t xml:space="preserve">Hinderwetvergunning aan H. v.d. Westelaken d.d. 16-6-1948 voor het uitbreiden van de bierbrouwerij aan de Nieuwstraat A 120 (later 33), met tekening </t>
  </si>
  <si>
    <t>https://proxy.archieven.nl/235/775E2CB4964F42BF8504C6EC3E8E77DD</t>
  </si>
  <si>
    <t xml:space="preserve">Hinderwetvergunning aan J. Sleutjes voor een herstelinrichting voor land- en tuinbouwmachines aan de Donksestraat 17, sectie B 1193 - 1571 </t>
  </si>
  <si>
    <t>https://proxy.archieven.nl/235/CAF71BC2FB4A4F52A236FF8684BE0735</t>
  </si>
  <si>
    <t>Gemeentebestuur Helvoirt, 1814-1934</t>
  </si>
  <si>
    <t>1457.4</t>
  </si>
  <si>
    <t>oprichten van een koren- en schorsmolen met zuiggasmotor van 16 pk, op 13,5 meter afstand van zijn windmolen</t>
  </si>
  <si>
    <t>https://proxy.archieven.nl/235/8A31B384C69D473384B0D04E0FFB8511</t>
  </si>
  <si>
    <t>Verlening van drankwetvergunningen</t>
  </si>
  <si>
    <t>https://proxy.archieven.nl/235/ED600942610A42618679752A3324B775</t>
  </si>
  <si>
    <t>1469.02</t>
  </si>
  <si>
    <t>https://proxy.archieven.nl/235/9ED0EBCB4D7A4DE5A923A32FCA96B6F2</t>
  </si>
  <si>
    <t>1479.04</t>
  </si>
  <si>
    <t>https://proxy.archieven.nl/235/372980BEAAB2464E88D996317015FFE2</t>
  </si>
  <si>
    <t>Bureau Wederopbouw Schijndel, 1946 - 1965</t>
  </si>
  <si>
    <t>40.5</t>
  </si>
  <si>
    <t>https://proxy.archieven.nl/235/39ADDF518311438C956496C3BCAA3FB5</t>
  </si>
  <si>
    <t>54.3</t>
  </si>
  <si>
    <t>https://proxy.archieven.nl/235/4DF6ACA43E864BE095DED715453E5779</t>
  </si>
  <si>
    <t>Gemeentebestuur Schijndel, 1960-1990</t>
  </si>
  <si>
    <t>Vaststelling Wegenlegger 1949; ingetrokken 1978</t>
  </si>
  <si>
    <t>https://proxy.archieven.nl/235/2A9096B58F34480F9EC1AD0296D9450C</t>
  </si>
  <si>
    <t>Gemeentebestuur Sint-Michielsgestel, 1811-1935</t>
  </si>
  <si>
    <t>1233.33</t>
  </si>
  <si>
    <t>https://proxy.archieven.nl/235/55A54AF1A4664FD3B04D85D69C7C241E</t>
  </si>
  <si>
    <t>1233.39</t>
  </si>
  <si>
    <t>https://proxy.archieven.nl/235/242771D2873C4E20B3533C1FB2F9547B</t>
  </si>
  <si>
    <t>Rechtbank in 's-Hertogenbosch, 1930 - 1939&lt;HR&gt;N.B. Stukken van 1878 - 1965</t>
  </si>
  <si>
    <t>Faillissement</t>
  </si>
  <si>
    <t>https://proxy.archieven.nl/235/618A0C37D29F439A9E1AD048AA72CAAA</t>
  </si>
  <si>
    <t>Bewaarder der Hypotheken en van het Kadaster te Breda, 1832 - ca. 1980</t>
  </si>
  <si>
    <t>Hulpregister nr 4 Breda</t>
  </si>
  <si>
    <t>https://proxy.archieven.nl/235/3056E6FEA05B49B7AE00FAFAE6A3B7AD</t>
  </si>
  <si>
    <t>https://proxy.archieven.nl/235/F9E1CB1D9B7A4C6587498CF79F4A520A</t>
  </si>
  <si>
    <t>https://proxy.archieven.nl/235/2C142DD2C1864AA7B13A57F522152D39</t>
  </si>
  <si>
    <t>https://proxy.archieven.nl/235/282EC07B87184E80BA99A76C7E850E08</t>
  </si>
  <si>
    <t>Bewaarder der Hypotheken en van het Kadaster te Eindhoven, 1832 - ca. 1990</t>
  </si>
  <si>
    <t>Hulpregister nr 4 Eindhoven</t>
  </si>
  <si>
    <t>https://proxy.archieven.nl/235/53A6419D69804234A413BB83FE5756CC</t>
  </si>
  <si>
    <t>OOSTELBEERS, sectie A-E</t>
  </si>
  <si>
    <t>https://proxy.archieven.nl/235/7BB3F46700D8450BB90950442312FB80</t>
  </si>
  <si>
    <t>ST OEDENRODE</t>
  </si>
  <si>
    <t>https://proxy.archieven.nl/235/9CAADE84838C442E8FE25DABD68311AA</t>
  </si>
  <si>
    <t>VEGHEL</t>
  </si>
  <si>
    <t>https://proxy.archieven.nl/235/8CA241D8A437460591A11FA31BA36942</t>
  </si>
  <si>
    <t>https://proxy.archieven.nl/235/6C8CA2B7D48C49559F3F85F68D5C8BB1</t>
  </si>
  <si>
    <t>https://proxy.archieven.nl/235/3F053D73076F44AE82651876923233B7</t>
  </si>
  <si>
    <t>https://proxy.archieven.nl/235/50D591FF93174963908877A2AA9694FD</t>
  </si>
  <si>
    <t>https://proxy.archieven.nl/235/0D679FD71FDF469DBE8F84D5628B087A</t>
  </si>
  <si>
    <t>https://proxy.archieven.nl/235/0A6FD1EE28D644029A18AD929E6DD717</t>
  </si>
  <si>
    <t>https://proxy.archieven.nl/235/A10B38EA446C4E22AEEE3201BF780244</t>
  </si>
  <si>
    <t>https://proxy.archieven.nl/235/229CFF7CE2A84BB7808634197829BF61</t>
  </si>
  <si>
    <t>https://proxy.archieven.nl/235/E347775B2C584ED3A6F6327D60F82D87</t>
  </si>
  <si>
    <t>Bewaarder der Hypotheken 's-Hertogenbosch, hulpr nr 4, 1838 - 1974</t>
  </si>
  <si>
    <t>Hulpregister nr 4 's-Hertogenbosch</t>
  </si>
  <si>
    <t>https://proxy.archieven.nl/235/8CAE4425F3E44D3B91D98D9428CCEBA3</t>
  </si>
  <si>
    <t>https://proxy.archieven.nl/235/127718DB9DA3476EBE383551E7C1E32A</t>
  </si>
  <si>
    <t>https://proxy.archieven.nl/235/E7DA711910CE41D7B1E2503D27F076D3</t>
  </si>
  <si>
    <t>https://proxy.archieven.nl/235/C564056273C14E0991B9E42D70A95537</t>
  </si>
  <si>
    <t>https://proxy.archieven.nl/235/08C3924403AC431C8C69F8B5CB281CB8</t>
  </si>
  <si>
    <t>https://proxy.archieven.nl/235/37C5CC16483C456A9A4A8D5AE5C965E0</t>
  </si>
  <si>
    <t>https://proxy.archieven.nl/235/53596186D0DE4667AF5D30AAAFE9F934</t>
  </si>
  <si>
    <t>https://proxy.archieven.nl/235/AE0D62090131484EB1F2E50F807EB0E6</t>
  </si>
  <si>
    <t>https://proxy.archieven.nl/235/1E7C9412BF824B798597AB4405A6585C</t>
  </si>
  <si>
    <t>https://proxy.archieven.nl/235/115A73ED6E014A84895EB96775006E81</t>
  </si>
  <si>
    <t>https://proxy.archieven.nl/235/1A324AEC08AF4AA5BFEC482148225382</t>
  </si>
  <si>
    <t>https://proxy.archieven.nl/235/5509F633D14A4CFDBE6EF2539F2F5575</t>
  </si>
  <si>
    <t>https://proxy.archieven.nl/235/AA59FF3B8C454E1698768ED4F1727A38</t>
  </si>
  <si>
    <t>https://proxy.archieven.nl/235/D6EE831C15744996AF25ED3D9EE48656</t>
  </si>
  <si>
    <t>https://proxy.archieven.nl/235/E64597C0B12F40B9AED859D4E116BBBA</t>
  </si>
  <si>
    <t>https://proxy.archieven.nl/235/AB370323F25A4B4BB3BE53F0F323D9BA</t>
  </si>
  <si>
    <t>https://proxy.archieven.nl/235/5E8E5786237B4285B149C638FFD7323B</t>
  </si>
  <si>
    <t>https://proxy.archieven.nl/235/AD990475AED54988BCA0BEC00ED8C380</t>
  </si>
  <si>
    <t>https://proxy.archieven.nl/235/982790714F0C4601855A4177EC397F33</t>
  </si>
  <si>
    <t>https://proxy.archieven.nl/235/7CA218018295407C8FA602035CBBA62F</t>
  </si>
  <si>
    <t>https://proxy.archieven.nl/235/683B79238ACF4473A49F0C69D5F84FB1</t>
  </si>
  <si>
    <t>https://proxy.archieven.nl/235/8D22B22E86F34C6480D2819971D0A10A</t>
  </si>
  <si>
    <t>https://proxy.archieven.nl/235/220957D20795434D9AF7F8B7F356D4F1</t>
  </si>
  <si>
    <t>Collectie Van de Mortel, 1358 - 1925</t>
  </si>
  <si>
    <t>Beschikking van Philips de Goede, over bedijking Vughter Akkeren in Vught, 1463&lt;ZR&gt;Kopie uit begin 17e eeuw</t>
  </si>
  <si>
    <t>https://proxy.archieven.nl/235/FA4FA635F5FF41678F151B4851D37F05</t>
  </si>
  <si>
    <t>Waterschap De Dommel, 1862-1941</t>
  </si>
  <si>
    <t>Stukken betreffende het vervaardigen van de leggers der waterleidingen</t>
  </si>
  <si>
    <t>https://proxy.archieven.nl/235/C8CE44F61F3B41EFA32BC161EFAA0F6D</t>
  </si>
  <si>
    <t>Stukken betreffende het ter visie leggen van de leggers van waterleidingen binnen de afdelingen, met bijbehorende processen-verbaal</t>
  </si>
  <si>
    <t>https://proxy.archieven.nl/235/AE2EC546882E4C4D9E54F47C2752130D</t>
  </si>
  <si>
    <t>Waterschap De Zandleij, 1942-1994</t>
  </si>
  <si>
    <t>Rapporten waterbodemonderzoek Zandleij ter plaatse van de Gommelsestraat en de&lt;ZR&gt;Loonse Molenstraat in Udenhout / beïnvloeding natuurgebied "De Brand" bij Udenhout door Zandleij en Zandkantse Leij / onderzoek naar kwaliteit oppervlaktewater / onderzoek bodemslib Zandleij, Broekleij en Kasteelloop in Udenhout</t>
  </si>
  <si>
    <t>https://proxy.archieven.nl/235/FF897549217E48CCA293B67C26A0FE0E</t>
  </si>
  <si>
    <t>Gemeentebestuur Boxmeer, 1810-1941</t>
  </si>
  <si>
    <t>https://proxy.archieven.nl/235/6925FAF3A330401795EC7FC55F364FE7</t>
  </si>
  <si>
    <t>https://proxy.archieven.nl/235/E600A7BBE0FE487DB6843FF88E9556CB</t>
  </si>
  <si>
    <t>Gemeentebestuur Cuijk en Sint Agatha, (1809) 1811-1941 (1944)</t>
  </si>
  <si>
    <t xml:space="preserve">Wijkregisters met gegevens over adressen en verwijzing naar bevolkingsregisters </t>
  </si>
  <si>
    <t>https://proxy.archieven.nl/235/A02096ABCA2A4F9BB91639C80D8E6C4E</t>
  </si>
  <si>
    <t>Gemeentebestuur Escharen, 1813-1942</t>
  </si>
  <si>
    <t>https://proxy.archieven.nl/235/4FF9390186A84CDABDE4FC41F0B3CBA9</t>
  </si>
  <si>
    <t>https://proxy.archieven.nl/235/D3CDFE97F696481BACDAF0EF2D85FE07</t>
  </si>
  <si>
    <t>https://proxy.archieven.nl/235/081E8454F3C04AC68D0AEBE6342DDA76</t>
  </si>
  <si>
    <t>Gemeentebestuur Grave, 1811-1941</t>
  </si>
  <si>
    <t>842.26</t>
  </si>
  <si>
    <t>https://proxy.archieven.nl/235/098450A3F5CB401F8A4CBD1847ECC6AF</t>
  </si>
  <si>
    <t>870.05</t>
  </si>
  <si>
    <t>oprichten goudsmederij</t>
  </si>
  <si>
    <t>https://proxy.archieven.nl/235/B714436237144F139DF0453673CC8FDC</t>
  </si>
  <si>
    <t>Gemeentebestuur Haps, 1811-1941</t>
  </si>
  <si>
    <t>Stukken betreffende verbetering van de huisvesting van het gezin Broeks die nog wonen in een oude keet afkomstig van het Vluchtoord uden</t>
  </si>
  <si>
    <t>https://proxy.archieven.nl/235/EACAC4DE74CD4E33ADAD8C03D8BC31C4</t>
  </si>
  <si>
    <t>Gemeentebestuur Maashees en Overloon, 1811-1942</t>
  </si>
  <si>
    <t>https://proxy.archieven.nl/235/FC863F0F69614C179584497D8E560922</t>
  </si>
  <si>
    <t>https://proxy.archieven.nl/235/D1766BA28D1047BC9E68AA20F0F33F1A</t>
  </si>
  <si>
    <t>https://proxy.archieven.nl/235/C23D04EBB1B94625B8E211DBBF0630BE</t>
  </si>
  <si>
    <t>Gemeentebestuur Oploo, Sint Anthonis, Ledeacker, 1811-1941</t>
  </si>
  <si>
    <t>Bestek en voorwaarden tot aanbesteding van het verfwerk van raadhuis, veldwachterswoning  en school te St.Anthonis; met bouwtekening en contracten restauratie en schoonmaak raadhuis</t>
  </si>
  <si>
    <t>https://proxy.archieven.nl/235/9ED7156A72264849981735DE6A565EAB</t>
  </si>
  <si>
    <t>https://proxy.archieven.nl/235/64D443E858AD486A99EACD6F788E838B</t>
  </si>
  <si>
    <t>https://proxy.archieven.nl/235/E50B543166614EBF9E5788C4EEE09C1A</t>
  </si>
  <si>
    <t xml:space="preserve">Bestek en voorwaarden voor het maken van een aardenbaan met kunstwerken en het gedeeltelijk begrinden en bestraten vanaf de provinciale klinkerweg te St. Anthonis, bij de Zwaan, door St. Anthonis over Sambeekse Hoek en kom van Oploo naar de provinciale grindweg op Gemert, in de Peel bij het kruis. Drukwerk </t>
  </si>
  <si>
    <t>https://proxy.archieven.nl/235/E03EC23595EB4456BADEC47CA2C07CB5</t>
  </si>
  <si>
    <t>Gemeentebestuur Sambeek, 1811-1942</t>
  </si>
  <si>
    <t>https://proxy.archieven.nl/235/3F1DD5175BB149BF9C9059A2507BACAB</t>
  </si>
  <si>
    <t>https://proxy.archieven.nl/235/7BBCCD64F24C49D78159E625CE650C26</t>
  </si>
  <si>
    <t>https://proxy.archieven.nl/235/EDFC8F0AF735486A8B9901D084650631</t>
  </si>
  <si>
    <t>https://proxy.archieven.nl/235/6277FF147F3E4E03928C1E4859A49104</t>
  </si>
  <si>
    <t>Gemeentebestuur Wanroij, 1814 - 1937</t>
  </si>
  <si>
    <t xml:space="preserve">Legger van waterlopen in de Wanroijsche Peel, zoals bedoeld in de Ruilverkavelingswet </t>
  </si>
  <si>
    <t>https://proxy.archieven.nl/235/964C2878D9C7440DA69349F5FBCE43A3</t>
  </si>
  <si>
    <t>Kaart van het plan van wegen en waterlopen in de ruilverkaveling van de Wanroijsche Peel, Sectie D,als bedoeld in art. 55 van de Ruilverkavelingswet</t>
  </si>
  <si>
    <t>https://proxy.archieven.nl/235/7D469627E914462A8BD53AFA2048131D</t>
  </si>
  <si>
    <t>Stukken betreffende het Streekplan voor de Peel. S.C. G. No. 2</t>
  </si>
  <si>
    <t>https://proxy.archieven.nl/235/E40A357732F44C17AE6AC221DB1D97FD</t>
  </si>
  <si>
    <t>Stukken betreffende de stichting van boerderijen van omtrent 12 ha. in de Wanroijse Peel, S.C. G.No. 2</t>
  </si>
  <si>
    <t>https://proxy.archieven.nl/235/2E1B44CFFAC647DC81D9C9998E2FA5B2</t>
  </si>
  <si>
    <t>Stukken betreffende de ruilverkaveling van de Wanroijse Peel, S.C. G.No. 2</t>
  </si>
  <si>
    <t>https://proxy.archieven.nl/235/AD2EE4CBD5874B20BD9267FA7D751230</t>
  </si>
  <si>
    <t>Stukken betreffende het bouwen van een veldwachterswoning met aanbouw te Wanroy</t>
  </si>
  <si>
    <t>https://proxy.archieven.nl/235/640DC489C4FE47668EC81201BF35F08C</t>
  </si>
  <si>
    <t>Schepenbanken van het Land van Cuijk, 1498-1810</t>
  </si>
  <si>
    <t>Akten van huwelijksvoorwaarden, minuten</t>
  </si>
  <si>
    <t>https://proxy.archieven.nl/235/B6501CE0F90F46ABB6677D1F1FFE31B5</t>
  </si>
  <si>
    <t>Testamenten, minuten</t>
  </si>
  <si>
    <t>https://proxy.archieven.nl/235/366BB8F89372433FB7497737BDB7239C</t>
  </si>
  <si>
    <t>Akten van openbare verkoop van roerend goed en verpachting, minuten 1719-1760</t>
  </si>
  <si>
    <t>https://proxy.archieven.nl/235/2F1FD6637ACC432BAC7F373B7CB59190</t>
  </si>
  <si>
    <t>Parochie St. Antonius Abt te St. Anthonis, (1421) 1614-1999</t>
  </si>
  <si>
    <t>Akte van overeenkomst tussen Christianus van de Water, pastoor te Sambeek, Caspar Molmans, pastoor te St. Anthonis, waarin de zielzorg over de Sambeekse Hoek aan de pastoor van St.Anthonis wordt gedelegeerd onder voorbehoud van de paasplicht en enkele jura stolae voor pastoor en koster van Sambeek. Met 19e eeuws afschrift.</t>
  </si>
  <si>
    <t>https://proxy.archieven.nl/235/45BAFA43C78041D0B5CAAD541504E91B</t>
  </si>
  <si>
    <t>Brief van mgr. J. Zwijsen omtrent het definitief vaststellen van de grenzen tussen de parochies St. Anthonis en Oploo alsmede de parochies St. Anthonis en Sambeek. met bijbehorende stukken.</t>
  </si>
  <si>
    <t>https://proxy.archieven.nl/235/5F694A4B50DE48DB8007B14660AE1FD2</t>
  </si>
  <si>
    <t>Ordonnantie van Maria Catharina, gravin douarère van den Bergh, Hohenzollern-Sigmaringen enz. voor de inwoners St. Anthonis op verzoek van pastoor C.Molmans en koster Albert Graat, waarbij vanwege geschillen bij de verkoop van landerijen de bedragen in natura voor koster en pastoor nader worden vastgesteld, te weten:&lt;ZR&gt;A)  Voor degenen die 17 kleine morgen hebben met één of twee paarden bij de oogst ten behoeve           van de koster 8 garven en voor degenen die minder hebben 4 garven.&lt;ZR&gt;B)  Voor huisgezinnen met 13 kleine morgen bij de omgang van de pravet na Driekoningen ten                   behoeve van zowel de pasoor als de koster een vaatje rogge van een Boxmeers sester of 9              Graafse kannen en voor degenen die minder hebben aan pastoor en koster tezamen een Graafs        vat rogge.&lt;ZR&gt;    Met 18e en 19e eeuwese afschriften</t>
  </si>
  <si>
    <t>https://proxy.archieven.nl/235/6AFE20D8399747F58F57B84873FD139A</t>
  </si>
  <si>
    <t>Collectie Sint Anthonis, Oploo, Stevensbeek, Westerbeek, 1820-2000</t>
  </si>
  <si>
    <t>Verslagen van de Algemene en Bestuursvergaderingen van de NCB St. Anthonis 1971-1991</t>
  </si>
  <si>
    <t>https://proxy.archieven.nl/235/5519DEAC276A483E90315DDF9CF8687D</t>
  </si>
  <si>
    <t>Verslagen van de Algemene en Bestuursvergaderingen van de NCB St. Anthonis 1992-1997</t>
  </si>
  <si>
    <t>https://proxy.archieven.nl/235/87969C4B74DB4BDC84992AA42DFAE511</t>
  </si>
  <si>
    <t>Notulen bestuursvergaderingen 1976-1992</t>
  </si>
  <si>
    <t>https://proxy.archieven.nl/235/183930F2DDA44F09969299D283B41015</t>
  </si>
  <si>
    <t>Correspondentie en afrekeningen   1934</t>
  </si>
  <si>
    <t>https://proxy.archieven.nl/235/FDCE7764D76C400BBDBCE5FE36EC158A</t>
  </si>
  <si>
    <t>Correspondentie en afrekeningen   1935</t>
  </si>
  <si>
    <t>https://proxy.archieven.nl/235/78AAF384995F4636B6380CFB48A1AD96</t>
  </si>
  <si>
    <t>Correspondentie en afrekeningen   1936</t>
  </si>
  <si>
    <t>https://proxy.archieven.nl/235/C42FA717A2BD41A9B98C642DFA92D910</t>
  </si>
  <si>
    <t>Correspondentie en afrekeningen   1937</t>
  </si>
  <si>
    <t>https://proxy.archieven.nl/235/298CFA9E9476409D82B0223D64C5BB1C</t>
  </si>
  <si>
    <t>Correspondentie en afrekeningen   1938</t>
  </si>
  <si>
    <t>https://proxy.archieven.nl/235/F2B694F5C8BE4505B0BB4904935A5235</t>
  </si>
  <si>
    <t>Correspondentie en afrekeningen   1939</t>
  </si>
  <si>
    <t>https://proxy.archieven.nl/235/9AEE21FB82264DE89787695A18EE96F8</t>
  </si>
  <si>
    <t>Gemeentebestuur Oploo, St. Anthonis en Ledeacker, 1970-1993</t>
  </si>
  <si>
    <t>Dossiers inzake de vestiging van een recht van opstal voor verenigingsgebouwen</t>
  </si>
  <si>
    <t>https://proxy.archieven.nl/235/761E07AAE3D74BCB96E3A5D983668B05</t>
  </si>
  <si>
    <t>Gemeentebestuur Cuijk en St. Agatha, 1942-1969</t>
  </si>
  <si>
    <t>Stukken betreffende de woningbouwprogramma na de oorlog</t>
  </si>
  <si>
    <t>https://proxy.archieven.nl/235/896739E2A4504B6B8C451AC4E5F07B44</t>
  </si>
  <si>
    <t>Bouw van 53 Oostenrijkse woningen  -inzake financien</t>
  </si>
  <si>
    <t>https://proxy.archieven.nl/235/FB88D5BC641D42948DAAF246D75EE922</t>
  </si>
  <si>
    <t>Correspondentie afbraak van de noodwoningen</t>
  </si>
  <si>
    <t>https://proxy.archieven.nl/235/9E62B632CD1A4A8C8AE7AD2E4A10268F</t>
  </si>
  <si>
    <t>Gemeentebestuur Nistelrode, 1930 - 1969</t>
  </si>
  <si>
    <t>Stukken betreffende de bouw van een gemeenschapshuis en een Wit-Gele Kruisgebouw te Vorstenbosch</t>
  </si>
  <si>
    <t>https://proxy.archieven.nl/235/4CE475074FA74887980123488FD79B95</t>
  </si>
  <si>
    <t>Stukken betreffende raadsbesluit over te gaan tot het verkopen van grond aan het bestuur van de stichting Gemeenschapshuis te Vorstenbosch, correspondentie met betrekking tot de bouw van het gemeenschapshuis</t>
  </si>
  <si>
    <t>https://proxy.archieven.nl/235/77679297105B46B3ABE4AA9F877C0F10</t>
  </si>
  <si>
    <t>Gemeentebestuur Alem, Maren, Kessel, 1810 - 1957</t>
  </si>
  <si>
    <t>Stukken betreffende burgerwacht en marechaussee; hierbij vermelding van de vereniging "De Alemsche Burgerwacht"</t>
  </si>
  <si>
    <t>https://proxy.archieven.nl/235/1170F6ED4284468281550729E40D0DC1</t>
  </si>
  <si>
    <t>Gemeentebestuur Lith, 1810 - 1939</t>
  </si>
  <si>
    <t>Stukken betreffende de burgerwacht te Lith</t>
  </si>
  <si>
    <t>https://proxy.archieven.nl/235/012DF4BE43BD407094992BC1C3CB3AF6</t>
  </si>
  <si>
    <t>Gemeentebestuur Lith c.a., (1929) 1939 - 1970 (1980)</t>
  </si>
  <si>
    <t>Dossier inzake de aanleg van een bjizondere begraafplaats voor het klooster "Jerusalem" te Lithoijen</t>
  </si>
  <si>
    <t>https://proxy.archieven.nl/235/DEF9741DDFD1472EA07B18D426D97935</t>
  </si>
  <si>
    <t>Besluit van de raad tot geslotenverklaring van de algemene begraafplaats te Lithoijen en Oijen</t>
  </si>
  <si>
    <t>https://proxy.archieven.nl/235/281EA692F3744463AF586F9F3A830F79</t>
  </si>
  <si>
    <t>Gemeentebestuur Oijen en Teeffelen, 1810 - 1939</t>
  </si>
  <si>
    <t>Statuten van de  vereniging "De Oyensche Burgerwacht" goedgekeurd bij Koninklijk besluit van 28 oktober 1919, no. 77</t>
  </si>
  <si>
    <t>https://proxy.archieven.nl/235/973D3210D8F545A88861DE535A0B9B14</t>
  </si>
  <si>
    <t>Collectie L. van Tongerloo (Lith c.a.), ca. 1950-1978</t>
  </si>
  <si>
    <t>Lith; Opname na de inslag van de V-I. Het kerkgebouw is totaal verwoest, de links gelegen RK. jongensschool is zwaar gehavend. Het Kerkplein is bezaaid met puin</t>
  </si>
  <si>
    <t>https://proxy.archieven.nl/235/E6D4027B06A047A7860F6DC5DFECC5D2</t>
  </si>
  <si>
    <t>Stukken betreffende dr. G.J. Wiegersma, oogarts te Breda, jongste zoon van de Lithse huisarts met gegevens over de familie Wiegersma, bijgevoegd: &lt;ZR&gt;- krantenknipsels over Lith; &lt;ZR&gt;- twee publicaties van G.J. Wiegersma: Elastometry of the Eye, 1955 en Das Waage-Stativtonometer, ein neues Tonometer, 1961 dr. G.J. Wiegersma</t>
  </si>
  <si>
    <t>https://proxy.archieven.nl/235/E657B7031080403E9710B1DFA90206D1</t>
  </si>
  <si>
    <t>Gemeentebestuur Geffen, 1814 - 1939</t>
  </si>
  <si>
    <t>Burgerwacht en vrijwillige burgerdienst; Brandweer en bouwpolitie</t>
  </si>
  <si>
    <t>https://proxy.archieven.nl/235/DFED43C7944748498D5A37C88171B4A7</t>
  </si>
  <si>
    <t>Gemeentebestuur Megen, Haren en Macharen, 1817 -  1948</t>
  </si>
  <si>
    <t>909a</t>
  </si>
  <si>
    <t>.Opgave groei bevolking</t>
  </si>
  <si>
    <t>https://proxy.archieven.nl/235/A18483F7A9884099BC6ECDB8213205FD</t>
  </si>
  <si>
    <t>Gemeentebestuur Oss, 1811 - 1929</t>
  </si>
  <si>
    <t>Register van ingekomen en vertrokken personen 1880 jan 23 - 1892 jan 8</t>
  </si>
  <si>
    <t>https://proxy.archieven.nl/235/256F7195F8D0444CBF4100F649EDE781</t>
  </si>
  <si>
    <t>Het bouwen van 95 arbeiderswoningen</t>
  </si>
  <si>
    <t>https://proxy.archieven.nl/235/9B3FE506148540B48C5487E5FBD5BF94</t>
  </si>
  <si>
    <t>Gemeentepolitie Oss, 1856 - 1944</t>
  </si>
  <si>
    <t>1 t/m 268</t>
  </si>
  <si>
    <t>https://proxy.archieven.nl/235/E3B321EF4ED44F5D9FD5378DB79CACA2</t>
  </si>
  <si>
    <t>1 t/m 142</t>
  </si>
  <si>
    <t>https://proxy.archieven.nl/235/2AF22D6C2EB7435E98174F4639618623</t>
  </si>
  <si>
    <t>Correspondentie, verklaringen en rapporten betreffende criminele zaken, slechte leef omstandigheden Osse inwoners, interne en externe aangelegenheden, controle naleving gemeentelijke verordeningen, leerplicht, onderzoeken i.v.m. voogdij plaatsingen. Na de oorlog onderzoeksrapporten voor het Tribunaal te 's-Hertogenbosch, over gedragingen van Osse inwoners  1 t/m 335, ongen. 04-01-1945 tot 03-12-1945</t>
  </si>
  <si>
    <t>https://proxy.archieven.nl/235/43D71C0A5377494F8013B7FCFE05409F</t>
  </si>
  <si>
    <t>Correspondentie, verklaringen en rapporten betreffende criminele zaken, slechte leef omstandigheden Osse inwoners, interne en externe aangelegenheden, controle naleving gemeentelijke verordeningen, leerplicht, onderzoeken i.v.m. voogdij plaatsingen. Na de oorlog onderzoeksrapporten voor het Tribunaal te 's-Hertogenbosch, over gedragingen van Osse inwoners 15-07-1945 tot 30-12-1945</t>
  </si>
  <si>
    <t>https://proxy.archieven.nl/235/DBF6EB55B4914AA287F4221AD1B4F5F9</t>
  </si>
  <si>
    <t>Besluiten militair gezag betreffende o.m. opheffing huisarrest, opleggingmeldingsplicht.  onstlag uit interneringskampen</t>
  </si>
  <si>
    <t>https://proxy.archieven.nl/235/81875F817EB64997AA4FF68E97260150</t>
  </si>
  <si>
    <t>Afschrift, c.q. doorslag van de afscheidsbrief van burgemeester mr. Louis J.H.Ch.A.  de Bourbon gericht aan de hoofdambtenaren en afdelingschefs van de gemeente Oss</t>
  </si>
  <si>
    <t>https://proxy.archieven.nl/235/CBCBF4588D8D4C95B86DA302DEB5CC53</t>
  </si>
  <si>
    <t>Gemeentebestuur Dieden, Demen en Langel, (1810) 1813 - 1923</t>
  </si>
  <si>
    <t>127.34</t>
  </si>
  <si>
    <t>https://proxy.archieven.nl/235/587930F5CC2048C7A29B8ACE42CC8A86</t>
  </si>
  <si>
    <t>Gemeentebestuur Herpen, 1814 - 1941</t>
  </si>
  <si>
    <t>Stukken betreffende de Burgerwacht</t>
  </si>
  <si>
    <t>https://proxy.archieven.nl/235/2338BDA7679648B48AD4EA7A873DCBE8</t>
  </si>
  <si>
    <t>331.27</t>
  </si>
  <si>
    <t>oprichten schietbaan voor het schieten met scherp</t>
  </si>
  <si>
    <t>https://proxy.archieven.nl/235/95FE164BB46E4BA2BE9AED8A10478D81</t>
  </si>
  <si>
    <t>Stukken betreffende "Vrijwillige Herpensche Burgerwacht"</t>
  </si>
  <si>
    <t>https://proxy.archieven.nl/235/48380A6F6A784B32AAA0450557A773B9</t>
  </si>
  <si>
    <t>Gemeentebestuur Huisseling en Neerloon, 1814 - 1923</t>
  </si>
  <si>
    <t>https://proxy.archieven.nl/235/72A18A0BB89A4CA48A74BAC5C6326DFD</t>
  </si>
  <si>
    <t>Gemeentebestuur Ravenstein, (1810) 1814-1942</t>
  </si>
  <si>
    <t>Stukken betreffende de Burgerwacht 1919-1933</t>
  </si>
  <si>
    <t>https://proxy.archieven.nl/235/7200462560E541E380309041428CD08F</t>
  </si>
  <si>
    <t>432.27</t>
  </si>
  <si>
    <t>oprichten van een schietbaan met kogelvangers</t>
  </si>
  <si>
    <t>https://proxy.archieven.nl/235/5CB90871B5B34421A201B98AEE8AAFBC</t>
  </si>
  <si>
    <t>Stukken betreffende de Burgerwacht 1934-1941</t>
  </si>
  <si>
    <t>https://proxy.archieven.nl/235/AAACFD1F0E614308BB6A281CD35693E0</t>
  </si>
  <si>
    <t>Gemeentebestuur Deursen - Dennenburg, 1814 - 1923</t>
  </si>
  <si>
    <t>Notulen, ledenlijst en andere gegevens van de 'Deurschense' burgerwacht</t>
  </si>
  <si>
    <t>https://proxy.archieven.nl/235/574A69158A214526856101AE9FD398E8</t>
  </si>
  <si>
    <t>Gemeentepolitie Oss, 1945 - 1993</t>
  </si>
  <si>
    <t>Algemeen Nederlands Politieblad</t>
  </si>
  <si>
    <t>https://proxy.archieven.nl/235/90E237F49A88491F97B02407799BDFED</t>
  </si>
  <si>
    <t>Gemeentebestuur Heeswijk, 1924 - 1968</t>
  </si>
  <si>
    <t>Opsporing oorlogsmisdrijven: verzameldossier</t>
  </si>
  <si>
    <t>https://proxy.archieven.nl/235/C0FB06394E9D4052BF767718117553A2</t>
  </si>
  <si>
    <t>Gemeentebestuur Boekel, 1814 - 1929</t>
  </si>
  <si>
    <t>739.06</t>
  </si>
  <si>
    <t>het oprichten van een broodbakkerij</t>
  </si>
  <si>
    <t>https://proxy.archieven.nl/235/57FC5214592D4B069B33EDE6A4C86A3E</t>
  </si>
  <si>
    <t>739.15</t>
  </si>
  <si>
    <t>het plaatsen van een petroleummotor in een bestaande bakkerij</t>
  </si>
  <si>
    <t>https://proxy.archieven.nl/235/06B41888B9AD494F9DA6CD503B807579</t>
  </si>
  <si>
    <t>Schepenbank Land van Ravenstein, 1538 - 1810</t>
  </si>
  <si>
    <t>Processtukken 17e en 18e eeuw</t>
  </si>
  <si>
    <t>https://proxy.archieven.nl/235/2FB4D9F4FA744572ACADBC825885A35E</t>
  </si>
  <si>
    <t>https://proxy.archieven.nl/235/EFE93B0C04E543F9A58C23E8552CEFF7</t>
  </si>
  <si>
    <t>De Peelgemeenschap, (1920) 1947 - 1986</t>
  </si>
  <si>
    <t>Dossier betreffende opheffing per 1-1-1983 van de Peelgemeenschap en beëindiging van de werkzaamheden, met rapport CBV en liquidatierekening</t>
  </si>
  <si>
    <t>https://proxy.archieven.nl/235/C9DCD5DE3C2149F7B08226BF59EF96C7</t>
  </si>
  <si>
    <t>Dossier betreffende instelling van de  Peelgemeenschap; inclusief kaart</t>
  </si>
  <si>
    <t>https://proxy.archieven.nl/235/58A2B40C8B9B42AB83AB7A9DDB5C80BD</t>
  </si>
  <si>
    <t>Gemeentebestuur Reek, 1923 - 1942</t>
  </si>
  <si>
    <t>1234.03</t>
  </si>
  <si>
    <t>https://proxy.archieven.nl/235/65E4D5AD21E84DD4B3FE738A231DDABD</t>
  </si>
  <si>
    <t>1234.09</t>
  </si>
  <si>
    <t>https://proxy.archieven.nl/235/D4D06A827F3F4870978BC250C120E380</t>
  </si>
  <si>
    <t>1234.12</t>
  </si>
  <si>
    <t>https://proxy.archieven.nl/235/4D1B877D8FCD4F93885E2A022B701564</t>
  </si>
  <si>
    <t>1234.18</t>
  </si>
  <si>
    <t>https://proxy.archieven.nl/235/62B08ACDE6C64F2E9B2DBF6DBD64D4D0</t>
  </si>
  <si>
    <t>1234.29</t>
  </si>
  <si>
    <t>https://proxy.archieven.nl/235/56B21CF1947A4D1F9F18B90B62342165</t>
  </si>
  <si>
    <t>1234.48</t>
  </si>
  <si>
    <t>https://proxy.archieven.nl/235/5B86DD112B6E4444A17BCE2B87AAFED5</t>
  </si>
  <si>
    <t>Gemeentebestuur Schaijk, 1811 - 1942</t>
  </si>
  <si>
    <t>Kohieren hoofdelijke omslag 1880</t>
  </si>
  <si>
    <t>https://proxy.archieven.nl/235/AF2AE275D3B346939291EDE031644E98</t>
  </si>
  <si>
    <t>Kohieren hoofdelijke omslag 1890</t>
  </si>
  <si>
    <t>https://proxy.archieven.nl/235/F02BF717427843C39BAAAC2117ED1E1B</t>
  </si>
  <si>
    <t>Kohieren hoofdelijke omslag 1900</t>
  </si>
  <si>
    <t>https://proxy.archieven.nl/235/FD881A3620A846A48D6C9D33A9FD7F4C</t>
  </si>
  <si>
    <t>Kohieren hoofdelijke omslag 1910</t>
  </si>
  <si>
    <t>https://proxy.archieven.nl/235/E7A21A816D4A41D1854A6D4A8796B567</t>
  </si>
  <si>
    <t>Kohieren hoofdelijke omslag 1919</t>
  </si>
  <si>
    <t>https://proxy.archieven.nl/235/EB992A4D44F3410EA3F05054A6D65572</t>
  </si>
  <si>
    <t>Besluiten tot heffing en invordering van hoofdelijke omslag</t>
  </si>
  <si>
    <t>https://proxy.archieven.nl/235/82AC220639F047C1A80EB5E999F92887</t>
  </si>
  <si>
    <t>Register van ingekomen en vertrokken personen</t>
  </si>
  <si>
    <t>https://proxy.archieven.nl/235/55014ED4618F45598BA6E524D33E1BD2</t>
  </si>
  <si>
    <t>Staat houdende intekening voor de nachtwaker, met vermelding van bedrag der intekening</t>
  </si>
  <si>
    <t>https://proxy.archieven.nl/235/F1B5562511714D419B7DF1657DDED171</t>
  </si>
  <si>
    <t>Lijsten bevattende de namen van inwoners, die van het verlenen van inkwartiering en onderhoud van het krijgsvolk in aanmerking komen</t>
  </si>
  <si>
    <t>https://proxy.archieven.nl/235/046650F4D32249EB830C89693A00190F</t>
  </si>
  <si>
    <t>Stukken betreffende vordering motorrijtuigen</t>
  </si>
  <si>
    <t>https://proxy.archieven.nl/235/75A9D6D8366749F3844CB6E833BF50F3</t>
  </si>
  <si>
    <t>Stukken betreffende verzoek om gratie van C.J. van Duijnhoven</t>
  </si>
  <si>
    <t>https://proxy.archieven.nl/235/FE65FAEB732E43A799EE3FC3C62196D5</t>
  </si>
  <si>
    <t>Benoeming van leden van het college van zetters</t>
  </si>
  <si>
    <t>https://proxy.archieven.nl/235/5DDD8AB80720488FB144A105515EF509</t>
  </si>
  <si>
    <t>Registers houdende besluiten van de gemeenteraad 09.02.1835-06.06.1888</t>
  </si>
  <si>
    <t>https://proxy.archieven.nl/235/83B1F4708587431E9DE544DBB60AEF9D</t>
  </si>
  <si>
    <t>Register van bekendmakingen van het gemeentebestuur 11.10.1897-12.03.1905</t>
  </si>
  <si>
    <t>https://proxy.archieven.nl/235/885CD436794A491D9A48A7CD8DFCA2FB</t>
  </si>
  <si>
    <t>Register van correspondentie van de raad 15.01.1859-09.09.1870</t>
  </si>
  <si>
    <t>https://proxy.archieven.nl/235/7925970F8BBF480BA216EAD58F9D3B7D</t>
  </si>
  <si>
    <t>Register van correspondentie van burgemeester en assessoren/wethouders 12.03.1827-22.04.1835</t>
  </si>
  <si>
    <t>https://proxy.archieven.nl/235/8A69318B3A8E476CBBEE9ADC3CCAADD5</t>
  </si>
  <si>
    <t>Register van correspondentie van burgemeester en assessoren/wethouders 01.01.1859-10.02.1865</t>
  </si>
  <si>
    <t>https://proxy.archieven.nl/235/6F285B9B3279404482E58845234949CB</t>
  </si>
  <si>
    <t>Register van correspondentie van burgemeester en assessoren/wethouders 17.02.1865-20.10.1870</t>
  </si>
  <si>
    <t>https://proxy.archieven.nl/235/10970EBB13CA49359CC81385694A35AE</t>
  </si>
  <si>
    <t>Register van correspondentie van burgemeester en assessoren/wethouders 20.10.1870-02.06.1881</t>
  </si>
  <si>
    <t>https://proxy.archieven.nl/235/122A3AF9369A46D5ACCBD0EFC8745721</t>
  </si>
  <si>
    <t>Register van correspondentie van burgemeester en assessoren/wethouders 07.06.1881-05.04.1887</t>
  </si>
  <si>
    <t>https://proxy.archieven.nl/235/D858975F39C6423D94365E22E42A7625</t>
  </si>
  <si>
    <t>Register van correspondentie van de burgemeester 03.09.1823-01.07.1825</t>
  </si>
  <si>
    <t>https://proxy.archieven.nl/235/7DA9A0EB3F414BED8F6C308DC382C08C</t>
  </si>
  <si>
    <t>Register van correspondentie van de burgemeester 15.03.1827-22.04.1835</t>
  </si>
  <si>
    <t>https://proxy.archieven.nl/235/E9510D5C754A4615958D34222F74718E</t>
  </si>
  <si>
    <t>Register van correspondentie van de burgemeester 25.04.1835-09.12.1839</t>
  </si>
  <si>
    <t>https://proxy.archieven.nl/235/A0BC6995B6A64206AE0F56F6CA020F7C</t>
  </si>
  <si>
    <t>Register van correspondentie van de burgemeester 09.12.1839-19.06.1845</t>
  </si>
  <si>
    <t>https://proxy.archieven.nl/235/601459C84F7B4D44850EF9C8974CD8D6</t>
  </si>
  <si>
    <t>Register van correspondentie van de burgemeester 23.06.1845-05.01.1852</t>
  </si>
  <si>
    <t>https://proxy.archieven.nl/235/C6BCBDBA2B7D497089B2C1F4A3453147</t>
  </si>
  <si>
    <t>Register van correspondentie van de burgemeester 04.02.1852-28.06.1852</t>
  </si>
  <si>
    <t>https://proxy.archieven.nl/235/F87B6C445B0F46D1A9932C7B626E9AA6</t>
  </si>
  <si>
    <t>Register van correspondentie van de burgemeester 01.07.1852-28.09.1859</t>
  </si>
  <si>
    <t>https://proxy.archieven.nl/235/D4ED3DA2C4AC4145ABEF25071BF89014</t>
  </si>
  <si>
    <t>Register van correspondentie van de burgemeester 12.05.1868-22.07.1878</t>
  </si>
  <si>
    <t>https://proxy.archieven.nl/235/23507965982B4737B0680E8C82FA0894</t>
  </si>
  <si>
    <t>gemeentebestuur</t>
  </si>
  <si>
    <t>https://proxy.archieven.nl/235/C37EC2479DD545278FE954F0300494F5</t>
  </si>
  <si>
    <t>Bijlagen behorend bij de rekening van de gemeente Schaijk 1850</t>
  </si>
  <si>
    <t>https://proxy.archieven.nl/235/7C7AE3D998B54144A66F60F40B38847C</t>
  </si>
  <si>
    <t>Kohieren hoofdelijke omslag 1851</t>
  </si>
  <si>
    <t>https://proxy.archieven.nl/235/8078ED7204AF4DB6912630772EAE4A56</t>
  </si>
  <si>
    <t>Kohieren hoofdelijke omslag 1860</t>
  </si>
  <si>
    <t>https://proxy.archieven.nl/235/81E91A0B17474FC08BA49CA3B575A4A7</t>
  </si>
  <si>
    <t>Kohieren hoofdelijke omslag 1870</t>
  </si>
  <si>
    <t>https://proxy.archieven.nl/235/5C053130019E44189833D8A50CE74F97</t>
  </si>
  <si>
    <t>Gemeentebestuur Schaijk, 1942 - 1970</t>
  </si>
  <si>
    <t>Bouw van een politiepost in Schaijk</t>
  </si>
  <si>
    <t>https://proxy.archieven.nl/235/DA7889A1EF914B85A50BFA79B9EBA92D</t>
  </si>
  <si>
    <t>Uitbreidingsplan fase I, projectnummer 453</t>
  </si>
  <si>
    <t>https://proxy.archieven.nl/235/FAB581DDE523463992658E33C88A1371</t>
  </si>
  <si>
    <t>Gemeentebestuur Zeeland, 1813 - 1928</t>
  </si>
  <si>
    <t>Stukken betreffende inschrijving, keuring en opkomst voor de landstorm</t>
  </si>
  <si>
    <t>https://proxy.archieven.nl/235/D1E853618C5E4C20BB5BEC9C749F63D4</t>
  </si>
  <si>
    <t>Register houdende opgaaf van sterkte van het ingeschreven Landstormpersoneel, waarvan kan worden gevorderd zowel gewapende als ongewapende dienst</t>
  </si>
  <si>
    <t>https://proxy.archieven.nl/235/95ACCB1EB59248348310D67ADC3F1D18</t>
  </si>
  <si>
    <t>Register houdende opgaaf van sterkte van het ingeschreven Landstormpersoneel waarvan uitsluitend ongewapende dienst kan worden gevorderd</t>
  </si>
  <si>
    <t>https://proxy.archieven.nl/235/D458BE68C5674DC28A9665221CF9128B</t>
  </si>
  <si>
    <t>Kennisgevingen van inschrijving voor de Landstorm</t>
  </si>
  <si>
    <t>https://proxy.archieven.nl/235/FBCC06B89D9A45BDBD62BDE27B7A04A4</t>
  </si>
  <si>
    <t>Gemeentebestuur Zeeland, 1929 - 1970</t>
  </si>
  <si>
    <t>Burgerwacht Zeeland, heroprichting en liquidatie</t>
  </si>
  <si>
    <t>https://proxy.archieven.nl/235/380E5AC6A7504443BCC15BA7D06C81E9</t>
  </si>
  <si>
    <t>Evacuatie gemeente Zeeland in 1940</t>
  </si>
  <si>
    <t>https://proxy.archieven.nl/235/5D771A201C36418191C398151797BE2B</t>
  </si>
  <si>
    <t>Vordering van paarden</t>
  </si>
  <si>
    <t>https://proxy.archieven.nl/235/9592264F55C54D47A97FC2B0AD7F2BA9</t>
  </si>
  <si>
    <t xml:space="preserve">Ontwerp wijzigingslegger alsmede 1e wijziging van de wegenlegger van de gemeente Zeeland, met 3 kaarten </t>
  </si>
  <si>
    <t>https://proxy.archieven.nl/235/F42453BBD67B4B00BD3BB2D23A89A53D</t>
  </si>
  <si>
    <t>Parochie Heilige Jacobus Zeeland, (1473, 1542) 1622 - 2011</t>
  </si>
  <si>
    <t xml:space="preserve">Huurcontract voor gebruik van een zaal in het patronaatsgebouw voor de Vrijwillige Landstorm </t>
  </si>
  <si>
    <t>https://proxy.archieven.nl/235/E5E57F7D891A42658FB9E5D756E7A985</t>
  </si>
  <si>
    <t>Gemeentebestuur Sint-Oedenrode, 1811-1933</t>
  </si>
  <si>
    <t>https://proxy.archieven.nl/235/7D9E9CCAAD534D688F2309CC2149C010</t>
  </si>
  <si>
    <t>https://proxy.archieven.nl/235/57351F7C418B4B5F95928FE38B15EE19</t>
  </si>
  <si>
    <t>Gemeenteverslagen 1900</t>
  </si>
  <si>
    <t>https://proxy.archieven.nl/235/2D1C465D92994F719067493C7377208D</t>
  </si>
  <si>
    <t>Gemeenteverslagen 1910</t>
  </si>
  <si>
    <t>https://proxy.archieven.nl/235/3C59EAD707514350B0CB3D682E3412A0</t>
  </si>
  <si>
    <t>Gemeenteverslagen 1914</t>
  </si>
  <si>
    <t>https://proxy.archieven.nl/235/5E19172DA724484EB20F08D0EB26D66C</t>
  </si>
  <si>
    <t>Gemeenteverslagen 1915</t>
  </si>
  <si>
    <t>https://proxy.archieven.nl/235/8EAD5F36B60045578E55FE13BAD94D5B</t>
  </si>
  <si>
    <t>Gemeenteverslagen 1920</t>
  </si>
  <si>
    <t>https://proxy.archieven.nl/235/EC065FC8DFF949B0B08AA5A2AE63EC60</t>
  </si>
  <si>
    <t>Gemeentebestuur Sint-Oedenrode, 1934 - 1969</t>
  </si>
  <si>
    <t>https://proxy.archieven.nl/235/50A399CD455A4AECAF1CD414961CD215</t>
  </si>
  <si>
    <t>Dossier betreffende ontwerp en vaststelling van de legger van voetpaden en wegen &lt;ZR&gt;- de "wegenlegger" is een boek waarin alle openbare, dus voor het publiek toegankelijke wegen staan vermeld en ook de namen van de onderhoudsplichtigen, de omvang van het onderhoud, namen en nummers van wegen, alsmede een exacte aanduiding daarvan</t>
  </si>
  <si>
    <t>https://proxy.archieven.nl/235/4A4CC5BAAF684639ADD1444C8EE76A96</t>
  </si>
  <si>
    <t>Dossier bekendmaking lijst van natuurgebieden in Noord-Brabant, met kaarten, met daarop in de gemeente: Geeldersbos, De Scheeken-Achterst broek-Bunders, Moerkuilen-Dommelbeemden, Hazenputten en vennen in Vressels bos</t>
  </si>
  <si>
    <t>https://proxy.archieven.nl/235/1F8509C919D2474CA2271C15C299AF38</t>
  </si>
  <si>
    <t>Gemeentebestuur Uden, 1813 - 1937</t>
  </si>
  <si>
    <t>Kohieren van de hoofdelijke omslag 1890</t>
  </si>
  <si>
    <t>https://proxy.archieven.nl/235/2DE1C5924E354630B749BDE7C476E0D3</t>
  </si>
  <si>
    <t>Kohieren van de hoofdelijke omslag 1891</t>
  </si>
  <si>
    <t>https://proxy.archieven.nl/235/F033B48A248846C19981E36B4963781E</t>
  </si>
  <si>
    <t>Kohieren van de hoofdelijke omslag 1892</t>
  </si>
  <si>
    <t>https://proxy.archieven.nl/235/C0391F6BBB65439490DF9D04C9387A8E</t>
  </si>
  <si>
    <t>Kohieren van de hoofdelijke omslag 1893</t>
  </si>
  <si>
    <t>https://proxy.archieven.nl/235/37B4DC199B80490090C22E6B92B35E47</t>
  </si>
  <si>
    <t>Kohieren van de hoofdelijke omslag 1894</t>
  </si>
  <si>
    <t>https://proxy.archieven.nl/235/A89B74152FF744D4BAE723F851414D2B</t>
  </si>
  <si>
    <t>Kohieren van de hoofdelijke omslag 1895</t>
  </si>
  <si>
    <t>https://proxy.archieven.nl/235/D638A196475A4BE09EE62196C18E806F</t>
  </si>
  <si>
    <t>Kohieren van de hoofdelijke omslag 1896</t>
  </si>
  <si>
    <t>https://proxy.archieven.nl/235/CE2E3E8972C14163A1A5BC7BD8BA49E5</t>
  </si>
  <si>
    <t>Kohieren van de hoofdelijke omslag 1897</t>
  </si>
  <si>
    <t>https://proxy.archieven.nl/235/FB439543ACF3458F8C73B2F981DF71F0</t>
  </si>
  <si>
    <t>Kohieren van de hoofdelijke omslag 1898</t>
  </si>
  <si>
    <t>https://proxy.archieven.nl/235/B9675FB9325540ED8496A21D08F03612</t>
  </si>
  <si>
    <t>https://proxy.archieven.nl/235/43F0F4589CC04084A40B4F368BE1A6D5</t>
  </si>
  <si>
    <t>https://proxy.archieven.nl/235/34009F29320A459CBEA686B98C12D556</t>
  </si>
  <si>
    <t>https://proxy.archieven.nl/235/66885B54323F4F2393F1EB20854855DB</t>
  </si>
  <si>
    <t>https://proxy.archieven.nl/235/A75AA34D02DE4C01ADE726AE28146131</t>
  </si>
  <si>
    <t>https://proxy.archieven.nl/235/806122F798B7488780ECC6E02844692D</t>
  </si>
  <si>
    <t>Register van aangiften ingevolge art. 46 Bouwverordening</t>
  </si>
  <si>
    <t>https://proxy.archieven.nl/235/3A66E649D85C4DC88A15C7C9D85EE442</t>
  </si>
  <si>
    <t>Register van aangiften ingevolge art. 45 Bouwverordening</t>
  </si>
  <si>
    <t>https://proxy.archieven.nl/235/49F42F6AC42D441C8DFADC9BE0D30D51</t>
  </si>
  <si>
    <t>Registers houdende vergunningen tot het oprichten of vernieuwen van een gebouw 1913-1926</t>
  </si>
  <si>
    <t>https://proxy.archieven.nl/235/C1CF9F33F2C6402BA319005FAD1690DE</t>
  </si>
  <si>
    <t>Registers houdende vergunningen tot het oprichten of vernieuwen van een gebouw 1927-1937</t>
  </si>
  <si>
    <t>https://proxy.archieven.nl/235/F7F2474A7D0341018600FE49411A1196</t>
  </si>
  <si>
    <t>Verordening op de heffing van leges voor bouwvergunningen</t>
  </si>
  <si>
    <t>https://proxy.archieven.nl/235/A43BD79AC87945DD9F53D6EBBE92EC2A</t>
  </si>
  <si>
    <t>Verordening regelende het beroep op de gemeenteraad tegen het voorwaardelijk verlenen of weigeren van bouwvergunningen door burgemeester en wethouders</t>
  </si>
  <si>
    <t>https://proxy.archieven.nl/235/B566330B64E941F6B676FBB0D9E0512D</t>
  </si>
  <si>
    <t>Stukken betreffende de toepassing van het Ketenbesluit</t>
  </si>
  <si>
    <t>https://proxy.archieven.nl/235/92609282ADBF462C9B56D4E4DE558E42</t>
  </si>
  <si>
    <t>Stukken betreffende woningbouwvereniging "Uden Vooruit"</t>
  </si>
  <si>
    <t>https://proxy.archieven.nl/235/DED7DD1C391B4014A400E9C793E0EBFC</t>
  </si>
  <si>
    <t>Stukken betreffende aanvragen om premie(woning)bouw</t>
  </si>
  <si>
    <t>https://proxy.archieven.nl/235/6148C00EAFC54A76B5CC775D8F0C5B64</t>
  </si>
  <si>
    <t>Lijsten van schoolgaande kinderen boven de zes en beneden de twaalf jaren op 1 januari 1882 conform art. 80 van de Wet van 17 augustus 1878</t>
  </si>
  <si>
    <t>https://proxy.archieven.nl/235/37B38F83947A4332840E6C197D9F3700</t>
  </si>
  <si>
    <t>Naamlijst der kinderen wonende in de gemeente Uden die de gemeenschappelijke school te Vorstenbosch bezoeken</t>
  </si>
  <si>
    <t>https://proxy.archieven.nl/235/FC111527135F47C6B82A0799DF7EEAAB</t>
  </si>
  <si>
    <t>Opgaven van het aantal schoolgaande kinderen als bedoeld in artikel 23, 1e lid der Lager Onderwijswet</t>
  </si>
  <si>
    <t>https://proxy.archieven.nl/235/5EDEB38EC0D24FA6A7834C0DC3B44AD4</t>
  </si>
  <si>
    <t>Parochie Sint Petrus' Stoel in Antiochië Uden, 1493 - 1990</t>
  </si>
  <si>
    <t>Verbouwtekeningen;  wijziging priesterkoor (1943), altaarverplaatsing (1945, 1948),  vloerbedekking voor het nieuwe priesterkoor (1946), kluis sacristie (1946), tijdelijke communiebanken (1947), natuursteentekening (1947), uitbreiding met 4 biechtstoelen (1948), met diverse kostenberekeningen</t>
  </si>
  <si>
    <t>https://proxy.archieven.nl/235/85F271ACEA714DECBFD5CE3BA90C4D41</t>
  </si>
  <si>
    <t>Parochie Sint Antonius Abt Volkel, 1449 - 1988</t>
  </si>
  <si>
    <t>Akte van verpachting door kapelmeesters van het 'Kapelle land St Antonij' op Volkel, bestaande in vier stukken land</t>
  </si>
  <si>
    <t>https://proxy.archieven.nl/235/E3315B415E6B439FAF2590CEF3D975F4</t>
  </si>
  <si>
    <t>Dorpsbestuur Veghel, 1310 - 1810 (1814)</t>
  </si>
  <si>
    <t>Protocol van afgegeven alsmede register van ingekomen borg- en ontlastbrieven 1800-1810</t>
  </si>
  <si>
    <t>https://proxy.archieven.nl/235/C6187FE464504DEA901F0122E20C690B</t>
  </si>
  <si>
    <t>Gemeentebestuur Veghel, 1811 - 1936</t>
  </si>
  <si>
    <t>fabriek v.vlechtw.-puntdraad en fijndraad trekkerij met gloeierij</t>
  </si>
  <si>
    <t>https://proxy.archieven.nl/235/FF452C13FA0C40EBA8FBBB14BDB98337</t>
  </si>
  <si>
    <t>2016.14</t>
  </si>
  <si>
    <t>melassekoekfabriek en graanmalerij</t>
  </si>
  <si>
    <t>https://proxy.archieven.nl/235/62930E7D1B364921B1AAED7A5776861A</t>
  </si>
  <si>
    <t>https://proxy.archieven.nl/235/A8A3B29F665B4FD8B4561C50F3698675</t>
  </si>
  <si>
    <t>https://proxy.archieven.nl/235/3F41D3C6214745B49DDEC938656FB116</t>
  </si>
  <si>
    <t>https://proxy.archieven.nl/235/6134EB3A3FD648A69906EB1ABB713C06</t>
  </si>
  <si>
    <t>Gemeentebestuur Veghel, 1937 - 1969</t>
  </si>
  <si>
    <t>Het vaststellen en wijzigen van de Legger van de wegen</t>
  </si>
  <si>
    <t>https://proxy.archieven.nl/235/D39ABCCC81E541FBB2D2BD8A4854B55A</t>
  </si>
  <si>
    <t>Vergunning van de Nederlandse Spoorwegen voor twee schuilloopgraven</t>
  </si>
  <si>
    <t>https://proxy.archieven.nl/235/34BA0837F62C45F9AFB38CFB70A7CFE5</t>
  </si>
  <si>
    <t>Het verstrekken van inlichtingen aan de Nederlandse Landstand</t>
  </si>
  <si>
    <t>https://proxy.archieven.nl/235/E97B827A6C1C436F9F4B0A52E83405DA</t>
  </si>
  <si>
    <t>Het aanstellen en ontslaan van onbezoldigd gemeenteveldwachter of onbezoldigd ambtenaar van het Korps Rijkspolitie</t>
  </si>
  <si>
    <t>https://proxy.archieven.nl/235/C0DD13664B0346559B8F731768A093EF</t>
  </si>
  <si>
    <t>1e Compagnie van het II-de Bataljon van het 17-de Regiment Infanterie te Zijtaart, (1939) 1963-1997 &lt;ZR&gt;NB: Bevat oudere stukken tot 1939, door correspondentiedossiers met compagnieleden en reünisten</t>
  </si>
  <si>
    <t>Dossier betreffende soldaat Richard van Gorp(1914 Homberg-Hoogheide(Dtsl)-1986 Homberg-Hoogheide) te Kerkdriel</t>
  </si>
  <si>
    <t>https://proxy.archieven.nl/235/F28DF6BABE824B1BBF01EA86DC19380A</t>
  </si>
  <si>
    <t>Dossier betreffende soldaat Leonardus Isidorus van Bergen (1911 Oss-1992 Den Bosch)</t>
  </si>
  <si>
    <t>https://proxy.archieven.nl/235/D56246B7430E42A283406D9F1A607AFD</t>
  </si>
  <si>
    <t>Gemeentebestuur Boekel, 1970 - 1990</t>
  </si>
  <si>
    <t>Voorbereiding verkiezingen</t>
  </si>
  <si>
    <t>https://proxy.archieven.nl/235/BEB89B027CAB42DA95C194D864443920</t>
  </si>
  <si>
    <t>Processen-verbaal gemeenteraadsverkiezingen 1970</t>
  </si>
  <si>
    <t>https://proxy.archieven.nl/235/14F8A8C37F7349A89898246F44B2AEEB</t>
  </si>
  <si>
    <t>Processen-verbaal gemeenteraadsverkiezingen 1974-1978</t>
  </si>
  <si>
    <t>https://proxy.archieven.nl/235/E62203DCAE8E41B2A4CCC3772BBBF1A0</t>
  </si>
  <si>
    <t>Processen-verbaal gemeenteraadsverkiezingen 1982</t>
  </si>
  <si>
    <t>https://proxy.archieven.nl/235/150B7CDDD8284C7F8CF4402EB2EAE125</t>
  </si>
  <si>
    <t>Processen-verbaal gemeenteraadsverkiezingen 1986 1</t>
  </si>
  <si>
    <t>https://proxy.archieven.nl/235/72DBF2A1B45A416089B0CD68CAEB7920</t>
  </si>
  <si>
    <t>Processen-verbaal gemeenteraadsverkiezingen 1986 2</t>
  </si>
  <si>
    <t>https://proxy.archieven.nl/235/CB102FB2ABC24A59A8F1519F16C2C769</t>
  </si>
  <si>
    <t>Gemeenteraad benoeming en ontslag</t>
  </si>
  <si>
    <t>https://proxy.archieven.nl/235/51FB5086C36641E9BFB198BFA147E385</t>
  </si>
  <si>
    <t>Gemeentebestuur Uden, 1938 - 1970</t>
  </si>
  <si>
    <t>Het treffen van maatregelen door de bezetter</t>
  </si>
  <si>
    <t>https://proxy.archieven.nl/235/A32310F32BF84788BE313D768E437318</t>
  </si>
  <si>
    <t>Bouwvergunningen Boekel op straatnaam, ca. 1905-1970</t>
  </si>
  <si>
    <t>https://proxy.archieven.nl/235/170FEC38B8D742F68A06877735F5FA82</t>
  </si>
  <si>
    <t>https://proxy.archieven.nl/235/040FF3DA438B454783C7E04D722D0497</t>
  </si>
  <si>
    <t>https://proxy.archieven.nl/235/A0D5C8C856B749BA9CA8A4A428B4422E</t>
  </si>
  <si>
    <t>https://proxy.archieven.nl/235/C7F8490B2892490F8A3A1ABA6879B46E</t>
  </si>
  <si>
    <t>https://proxy.archieven.nl/235/2D7F8C3582EB4BDF9DAADFA80E98D1FF</t>
  </si>
  <si>
    <t>https://proxy.archieven.nl/235/0076D348A54643138C6D50232ED97826</t>
  </si>
  <si>
    <t>Gemeentebestuur Heesch, 1930-1993</t>
  </si>
  <si>
    <t>Nistelrodeseweg ; busstation, AROB-procedure bewoners Bachlaan, geluidwerende muur, klachten en besprekingen</t>
  </si>
  <si>
    <t>https://proxy.archieven.nl/235/4BC63C49326B4F699222D8C3DF0AC975</t>
  </si>
  <si>
    <t>Nistelrodeseweg ; kabels en leidingen, B.P.station, rooi- en beplantingsplan, schade persleiding, ontheffingen provincie</t>
  </si>
  <si>
    <t>https://proxy.archieven.nl/235/294903D54B7A4693A7C96A5ECDEC6BB6</t>
  </si>
  <si>
    <t>Nistelrodeseweg ; bewegwijzering, verwijdering lichtmasten, verkeerslichten, akoestisch onderzoek</t>
  </si>
  <si>
    <t>https://proxy.archieven.nl/235/75EB431FAA024EC1AD0DC46BA69A74CE</t>
  </si>
  <si>
    <t>Nistelrodeseweg ; bestek en tekeningen provinciale waterstaat</t>
  </si>
  <si>
    <t>https://proxy.archieven.nl/235/F0DD78FC8BD1468EBE403C20E6AAE9D5</t>
  </si>
  <si>
    <t>Gemeentebestuur Grave, 1942-1969</t>
  </si>
  <si>
    <t>Vergoeding van schade aan burgers wegens inkwartiering en vordering door geallieerden</t>
  </si>
  <si>
    <t>https://proxy.archieven.nl/235/CC03705766D94E8B8B3CFABD77354415</t>
  </si>
  <si>
    <t>Inschrijvingsregister dienstplichtigen</t>
  </si>
  <si>
    <t>https://proxy.archieven.nl/235/1B50347D52BA4BCB8A5FF2C1F06183DF</t>
  </si>
  <si>
    <t>Stukken betreffende het maken van rioleringen en bestratingen in Escharen 1961-1962</t>
  </si>
  <si>
    <t>https://proxy.archieven.nl/235/E53349DAEF0E4794A5076AA7544AC690</t>
  </si>
  <si>
    <t>Stukken betreffende het maken van rioleringen en bestratingen in Escharen 1962-1965</t>
  </si>
  <si>
    <t>https://proxy.archieven.nl/235/F55A4D0CB1D3485BA41F84DF827FBC0A</t>
  </si>
  <si>
    <t>Dossiers inzake de aanleg van een transportriool vanaf De Stoof, de Monseigneur Borretweg naar de Burgemeester Ficqlaan 1962-1968</t>
  </si>
  <si>
    <t>https://proxy.archieven.nl/235/BA39010202A245D4B7651DFFFF87E6A5</t>
  </si>
  <si>
    <t>Stukken betreffende de vaststelling en de wijzigingen van de Wegenlegger. N.B. wegenlegger bevindt zich op de afdeling</t>
  </si>
  <si>
    <t>https://proxy.archieven.nl/235/D3D61983723247A4ACC5427D36940967</t>
  </si>
  <si>
    <t>Collectie kaarten, tekeningen en kadastrale tekeningen van Oss, Lith, Lithoijen, Oijen, Megen, Haren en Macharen, 1799-2006</t>
  </si>
  <si>
    <t>Kaart van Ruilverkaveling Land van Megen. Kaart van waterlopen en kunstwerken van het plan van wegen en waterlopen</t>
  </si>
  <si>
    <t>https://proxy.archieven.nl/235/3A743719EC864D5EBC43B314C2206C0D</t>
  </si>
  <si>
    <t>Commissie van Breda, 1799 - 1811&lt;HR&gt;N.B. Stukken van 1421 - 1828</t>
  </si>
  <si>
    <t>1155.A</t>
  </si>
  <si>
    <t>Kopie van de legger van ondermeer de novale tienden onder Uden</t>
  </si>
  <si>
    <t>https://proxy.archieven.nl/235/89E43EBA06214D70BD80D12C307C734C</t>
  </si>
  <si>
    <t>Rechtbank in 's-Hertogenbosch, 1940 - 1949&lt;HR&gt;N.B. Stukken van 1850 - 1958</t>
  </si>
  <si>
    <t>Rol</t>
  </si>
  <si>
    <t>https://proxy.archieven.nl/235/962EA045CDC14802A2C0585D5966B4D9</t>
  </si>
  <si>
    <t>Kantongerecht Tilburg, 1940 - 1949</t>
  </si>
  <si>
    <t>Dossiers strafzaken</t>
  </si>
  <si>
    <t>https://proxy.archieven.nl/235/4B81A03F74F44E7FAF551BEF843158F0</t>
  </si>
  <si>
    <t>Alfabetische indexen op strafzaken</t>
  </si>
  <si>
    <t>https://proxy.archieven.nl/235/29AE58D56A5149739A22EFC5CE4F5957</t>
  </si>
  <si>
    <t>Gerechtshof in 's-Hertogenbosch, 1940 - 1949&lt;HR&gt;N.B. Stukken van 1922 - 1952</t>
  </si>
  <si>
    <t>Arresten</t>
  </si>
  <si>
    <t>https://proxy.archieven.nl/235/B13AEFBAD27B4A22A3DF73500BFCEC49</t>
  </si>
  <si>
    <t>Rentmeester Land van Ravenstein, 1535 - 1794 (1900)</t>
  </si>
  <si>
    <t>Akten van aankoop van onroerende goederen zoals huis, hof en gronden gelegen onder Deursen (de Lange Stucken, de Pas, de Wijt nabij de pastorie en aan de Kerkdijk, ), die eigendom zijn geworden van J. F. van Willigen, advocaat fiscaal en landrentmeester, cum suis</t>
  </si>
  <si>
    <t>https://proxy.archieven.nl/235/1A673C1DD11A451F9A55E80F00D3F4C2</t>
  </si>
  <si>
    <t>Kruisvereniging Noord-Brabant en voorgangers, 1916 - 1990</t>
  </si>
  <si>
    <t>Statuten en huishoudelijk reglement</t>
  </si>
  <si>
    <t>https://proxy.archieven.nl/235/3A9BFF00BF574A52BE05A291CF27183B</t>
  </si>
  <si>
    <t>Jaarverslagen</t>
  </si>
  <si>
    <t>https://proxy.archieven.nl/235/9C4DE75DF8AA424989343F547F5A7262</t>
  </si>
  <si>
    <t>https://proxy.archieven.nl/235/4224C5AC7D804DC786B4927B523243B2</t>
  </si>
  <si>
    <t>https://proxy.archieven.nl/235/5D88B2AE6B064761806AD59D5080D7F5</t>
  </si>
  <si>
    <t>https://proxy.archieven.nl/235/510BA86FF4B7465EAE22A7200599F9DD</t>
  </si>
  <si>
    <t>Lidmaatschap, contributieregeling, ledenadministratie, hulp aan niet-leden plaatselijke kruisverenigingen</t>
  </si>
  <si>
    <t>https://proxy.archieven.nl/235/C1B52EF68CF849FA97EE662DCBE94B8E</t>
  </si>
  <si>
    <t>Url</t>
  </si>
  <si>
    <t>Datum</t>
  </si>
  <si>
    <t>Archiefnr.</t>
  </si>
  <si>
    <t>Archief</t>
  </si>
  <si>
    <t>Inv.nr.</t>
  </si>
  <si>
    <t>Omschrijving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</si>
</sst>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16" fillId="0" borderId="0" xfId="0" applyFont="1"/>
    <xf numFmtId="0" fontId="16"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0" xfId="0" applyAlignment="1">
      <alignment horizontal="left" wrapText="1"/>
    </xf>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5"/>
  <sheetViews>
    <sheetView tabSelected="1" workbookViewId="0">
      <pane ySplit="1" topLeftCell="A2" activePane="bottomLeft" state="frozen"/>
      <selection pane="bottomLeft" activeCell="C18" sqref="C18"/>
    </sheetView>
  </sheetViews>
  <sheetFormatPr defaultRowHeight="15" x14ac:dyDescent="0.25"/>
  <cols>
    <col min="1" max="1" width="9.85546875" style="4" customWidth="1"/>
    <col min="2" max="2" width="9.85546875" style="4" bestFit="1" customWidth="1"/>
    <col min="3" max="3" width="91.42578125" style="4" customWidth="1"/>
    <col min="4" max="4" width="10.140625" style="4" bestFit="1" customWidth="1"/>
    <col min="5" max="5" width="121.140625" style="4" customWidth="1"/>
    <col min="6" max="6" width="0" hidden="1" customWidth="1"/>
    <col min="7" max="7" width="67" bestFit="1" customWidth="1"/>
  </cols>
  <sheetData>
    <row r="1" spans="1:7" s="1" customFormat="1" x14ac:dyDescent="0.25">
      <c r="A1" s="2" t="s">
        <v>1869</v>
      </c>
      <c r="B1" s="2" t="s">
        <v>1870</v>
      </c>
      <c r="C1" s="2" t="s">
        <v>1871</v>
      </c>
      <c r="D1" s="2" t="s">
        <v>1872</v>
      </c>
      <c r="E1" s="2" t="s">
        <v>1873</v>
      </c>
      <c r="F1" s="1" t="s">
        <v>0</v>
      </c>
      <c r="G1" s="1" t="s">
        <v>1868</v>
      </c>
    </row>
    <row r="2" spans="1:7" x14ac:dyDescent="0.25">
      <c r="A2" s="3">
        <v>45341</v>
      </c>
      <c r="B2" s="4">
        <v>4</v>
      </c>
      <c r="C2" s="4" t="s">
        <v>1208</v>
      </c>
      <c r="D2" s="4">
        <v>10</v>
      </c>
      <c r="E2" s="4" t="s">
        <v>1209</v>
      </c>
      <c r="F2" t="s">
        <v>1210</v>
      </c>
      <c r="G2" s="7" t="str">
        <f>HYPERLINK(F2)</f>
        <v>https://proxy.archieven.nl/235/BC0E2701A5964DADA232BE216222FC0F</v>
      </c>
    </row>
    <row r="3" spans="1:7" x14ac:dyDescent="0.25">
      <c r="A3" s="3">
        <v>45337</v>
      </c>
      <c r="B3" s="4">
        <v>4</v>
      </c>
      <c r="C3" s="4" t="s">
        <v>1208</v>
      </c>
      <c r="D3" s="4">
        <v>32</v>
      </c>
      <c r="E3" s="4" t="s">
        <v>1213</v>
      </c>
      <c r="F3" t="s">
        <v>1214</v>
      </c>
      <c r="G3" s="7" t="str">
        <f>HYPERLINK(F3)</f>
        <v>https://proxy.archieven.nl/235/52433DFB29774A6AA7C47A71184F648D</v>
      </c>
    </row>
    <row r="4" spans="1:7" x14ac:dyDescent="0.25">
      <c r="A4" s="3">
        <v>45342</v>
      </c>
      <c r="B4" s="4">
        <v>4</v>
      </c>
      <c r="C4" s="4" t="s">
        <v>1208</v>
      </c>
      <c r="D4" s="4">
        <v>245</v>
      </c>
      <c r="E4" s="4" t="s">
        <v>1211</v>
      </c>
      <c r="F4" t="s">
        <v>1212</v>
      </c>
      <c r="G4" s="7" t="str">
        <f>HYPERLINK(F4)</f>
        <v>https://proxy.archieven.nl/235/681F95AE0B724605AB200A5F1B28B537</v>
      </c>
    </row>
    <row r="5" spans="1:7" x14ac:dyDescent="0.25">
      <c r="A5" s="3">
        <v>45328</v>
      </c>
      <c r="B5" s="4">
        <v>17</v>
      </c>
      <c r="C5" s="4" t="s">
        <v>529</v>
      </c>
      <c r="D5" s="4">
        <v>3926</v>
      </c>
      <c r="E5" s="4" t="s">
        <v>530</v>
      </c>
      <c r="F5" t="s">
        <v>531</v>
      </c>
      <c r="G5" s="7" t="str">
        <f>HYPERLINK(F5)</f>
        <v>https://proxy.archieven.nl/235/B126DC3537EA4E0CA643383900DAB109</v>
      </c>
    </row>
    <row r="6" spans="1:7" x14ac:dyDescent="0.25">
      <c r="A6" s="3">
        <v>45329</v>
      </c>
      <c r="B6" s="4">
        <v>17</v>
      </c>
      <c r="C6" s="4" t="s">
        <v>529</v>
      </c>
      <c r="D6" s="4">
        <v>3927</v>
      </c>
      <c r="E6" s="4" t="s">
        <v>532</v>
      </c>
      <c r="F6" t="s">
        <v>533</v>
      </c>
      <c r="G6" s="7" t="str">
        <f>HYPERLINK(F6)</f>
        <v>https://proxy.archieven.nl/235/9A0807382B3146809E402204AF67086C</v>
      </c>
    </row>
    <row r="7" spans="1:7" x14ac:dyDescent="0.25">
      <c r="A7" s="3">
        <v>45343</v>
      </c>
      <c r="B7" s="4">
        <v>17</v>
      </c>
      <c r="C7" s="4" t="s">
        <v>529</v>
      </c>
      <c r="D7" s="4">
        <v>5468</v>
      </c>
      <c r="E7" s="4" t="s">
        <v>534</v>
      </c>
      <c r="F7" t="s">
        <v>535</v>
      </c>
      <c r="G7" s="7" t="str">
        <f>HYPERLINK(F7)</f>
        <v>https://proxy.archieven.nl/235/D67CB0362C7340D9902A760EEA43CD5B</v>
      </c>
    </row>
    <row r="8" spans="1:7" x14ac:dyDescent="0.25">
      <c r="A8" s="3">
        <v>45328</v>
      </c>
      <c r="B8" s="4">
        <v>17</v>
      </c>
      <c r="C8" s="4" t="s">
        <v>529</v>
      </c>
      <c r="D8" s="4">
        <v>8681</v>
      </c>
      <c r="E8" s="4" t="s">
        <v>536</v>
      </c>
      <c r="F8" t="s">
        <v>537</v>
      </c>
      <c r="G8" s="7" t="str">
        <f>HYPERLINK(F8)</f>
        <v>https://proxy.archieven.nl/235/A04F1A8F879F4F1B881EC0BAF263B4F8</v>
      </c>
    </row>
    <row r="9" spans="1:7" x14ac:dyDescent="0.25">
      <c r="A9" s="3">
        <v>45331</v>
      </c>
      <c r="B9" s="4">
        <v>17</v>
      </c>
      <c r="C9" s="4" t="s">
        <v>529</v>
      </c>
      <c r="D9" s="4">
        <v>8687</v>
      </c>
      <c r="E9" s="4" t="s">
        <v>538</v>
      </c>
      <c r="F9" t="s">
        <v>539</v>
      </c>
      <c r="G9" s="7" t="str">
        <f>HYPERLINK(F9)</f>
        <v>https://proxy.archieven.nl/235/F5F868D2B508432A845AB5ADC16BA365</v>
      </c>
    </row>
    <row r="10" spans="1:7" x14ac:dyDescent="0.25">
      <c r="A10" s="3">
        <v>45338</v>
      </c>
      <c r="B10" s="4">
        <v>19</v>
      </c>
      <c r="C10" s="4" t="s">
        <v>820</v>
      </c>
      <c r="D10" s="4">
        <v>1116</v>
      </c>
      <c r="E10" s="4" t="s">
        <v>821</v>
      </c>
      <c r="F10" t="s">
        <v>822</v>
      </c>
      <c r="G10" s="7" t="str">
        <f>HYPERLINK(F10)</f>
        <v>https://proxy.archieven.nl/235/66E97A91F8674E2E925290D01ACEE767</v>
      </c>
    </row>
    <row r="11" spans="1:7" x14ac:dyDescent="0.25">
      <c r="A11" s="3">
        <v>45336</v>
      </c>
      <c r="B11" s="4">
        <v>19</v>
      </c>
      <c r="C11" s="4" t="s">
        <v>820</v>
      </c>
      <c r="D11" s="5">
        <v>7883804</v>
      </c>
      <c r="E11" s="4" t="s">
        <v>827</v>
      </c>
      <c r="F11" t="s">
        <v>828</v>
      </c>
      <c r="G11" s="7" t="str">
        <f>HYPERLINK(F11)</f>
        <v>https://proxy.archieven.nl/235/E730EFBF9CEB4B6C8A70CA905EAA4468</v>
      </c>
    </row>
    <row r="12" spans="1:7" x14ac:dyDescent="0.25">
      <c r="A12" s="3">
        <v>45336</v>
      </c>
      <c r="B12" s="4">
        <v>19</v>
      </c>
      <c r="C12" s="4" t="s">
        <v>820</v>
      </c>
      <c r="D12" s="5">
        <v>12490522</v>
      </c>
      <c r="E12" s="4" t="s">
        <v>823</v>
      </c>
      <c r="F12" t="s">
        <v>824</v>
      </c>
      <c r="G12" s="7" t="str">
        <f>HYPERLINK(F12)</f>
        <v>https://proxy.archieven.nl/235/C6439E01BE594CDDB8E36A055F495AAB</v>
      </c>
    </row>
    <row r="13" spans="1:7" x14ac:dyDescent="0.25">
      <c r="A13" s="3">
        <v>45336</v>
      </c>
      <c r="B13" s="4">
        <v>19</v>
      </c>
      <c r="C13" s="4" t="s">
        <v>820</v>
      </c>
      <c r="D13" s="5">
        <v>13293986</v>
      </c>
      <c r="E13" s="4" t="s">
        <v>825</v>
      </c>
      <c r="F13" t="s">
        <v>826</v>
      </c>
      <c r="G13" s="7" t="str">
        <f>HYPERLINK(F13)</f>
        <v>https://proxy.archieven.nl/235/E212FCBB9D4A4575A6D27FC1EF4E3CC1</v>
      </c>
    </row>
    <row r="14" spans="1:7" x14ac:dyDescent="0.25">
      <c r="A14" s="3">
        <v>45349</v>
      </c>
      <c r="B14" s="4">
        <v>19</v>
      </c>
      <c r="C14" s="4" t="s">
        <v>820</v>
      </c>
      <c r="D14" s="4" t="s">
        <v>829</v>
      </c>
      <c r="E14" s="4" t="s">
        <v>830</v>
      </c>
      <c r="F14" t="s">
        <v>831</v>
      </c>
      <c r="G14" s="7" t="str">
        <f>HYPERLINK(F14)</f>
        <v>https://proxy.archieven.nl/235/0E7E2A1494234A448AF9B0AC1F780E63</v>
      </c>
    </row>
    <row r="15" spans="1:7" x14ac:dyDescent="0.25">
      <c r="A15" s="3">
        <v>45331</v>
      </c>
      <c r="B15" s="4">
        <v>20</v>
      </c>
      <c r="C15" s="4" t="s">
        <v>832</v>
      </c>
      <c r="D15" s="4">
        <v>544</v>
      </c>
      <c r="E15" s="4" t="s">
        <v>833</v>
      </c>
      <c r="F15" t="s">
        <v>834</v>
      </c>
      <c r="G15" s="7" t="str">
        <f>HYPERLINK(F15)</f>
        <v>https://proxy.archieven.nl/235/8741F46FB6644F9282A4268E2EFB79B9</v>
      </c>
    </row>
    <row r="16" spans="1:7" x14ac:dyDescent="0.25">
      <c r="A16" s="3">
        <v>45324</v>
      </c>
      <c r="B16" s="4">
        <v>21</v>
      </c>
      <c r="C16" s="4" t="s">
        <v>881</v>
      </c>
      <c r="D16" s="4">
        <v>934</v>
      </c>
      <c r="E16" s="4" t="s">
        <v>882</v>
      </c>
      <c r="F16" t="s">
        <v>883</v>
      </c>
      <c r="G16" s="7" t="str">
        <f>HYPERLINK(F16)</f>
        <v>https://proxy.archieven.nl/235/C98FB088590B446D9EEF9D29FF6D3E81</v>
      </c>
    </row>
    <row r="17" spans="1:7" x14ac:dyDescent="0.25">
      <c r="A17" s="3">
        <v>45351</v>
      </c>
      <c r="B17" s="4">
        <v>22</v>
      </c>
      <c r="C17" s="4" t="s">
        <v>987</v>
      </c>
      <c r="D17" s="4">
        <v>55</v>
      </c>
      <c r="E17" s="4" t="s">
        <v>988</v>
      </c>
      <c r="F17" t="s">
        <v>989</v>
      </c>
      <c r="G17" s="7" t="str">
        <f>HYPERLINK(F17)</f>
        <v>https://proxy.archieven.nl/235/1C04B3D43517485C935C8156E4E3A0A4</v>
      </c>
    </row>
    <row r="18" spans="1:7" x14ac:dyDescent="0.25">
      <c r="A18" s="3">
        <v>45323</v>
      </c>
      <c r="B18" s="4">
        <v>23</v>
      </c>
      <c r="C18" s="4" t="s">
        <v>1013</v>
      </c>
      <c r="D18" s="4">
        <v>739</v>
      </c>
      <c r="E18" s="4" t="s">
        <v>1014</v>
      </c>
      <c r="F18" t="s">
        <v>1015</v>
      </c>
      <c r="G18" s="7" t="str">
        <f>HYPERLINK(F18)</f>
        <v>https://proxy.archieven.nl/235/00D46A0CC97C4C0CAE11605EE29A285D</v>
      </c>
    </row>
    <row r="19" spans="1:7" x14ac:dyDescent="0.25">
      <c r="A19" s="3">
        <v>45335</v>
      </c>
      <c r="B19" s="4">
        <v>24</v>
      </c>
      <c r="C19" s="4" t="s">
        <v>1019</v>
      </c>
      <c r="D19" s="4">
        <v>890</v>
      </c>
      <c r="E19" s="4" t="s">
        <v>1024</v>
      </c>
      <c r="F19" t="s">
        <v>1025</v>
      </c>
      <c r="G19" s="7" t="str">
        <f>HYPERLINK(F19)</f>
        <v>https://proxy.archieven.nl/235/4F1EEE89CD6143E88B2462FF9627A535</v>
      </c>
    </row>
    <row r="20" spans="1:7" x14ac:dyDescent="0.25">
      <c r="A20" s="3">
        <v>45336</v>
      </c>
      <c r="B20" s="4">
        <v>24</v>
      </c>
      <c r="C20" s="4" t="s">
        <v>1019</v>
      </c>
      <c r="D20" s="4">
        <v>891</v>
      </c>
      <c r="E20" s="4" t="s">
        <v>1024</v>
      </c>
      <c r="F20" t="s">
        <v>1026</v>
      </c>
      <c r="G20" s="7" t="str">
        <f>HYPERLINK(F20)</f>
        <v>https://proxy.archieven.nl/235/520E19E5275142C4BE3D782657C2331A</v>
      </c>
    </row>
    <row r="21" spans="1:7" x14ac:dyDescent="0.25">
      <c r="A21" s="3">
        <v>45324</v>
      </c>
      <c r="B21" s="4">
        <v>24</v>
      </c>
      <c r="C21" s="4" t="s">
        <v>1019</v>
      </c>
      <c r="D21" s="4">
        <v>1298</v>
      </c>
      <c r="E21" s="4" t="s">
        <v>1020</v>
      </c>
      <c r="F21" t="s">
        <v>1021</v>
      </c>
      <c r="G21" s="7" t="str">
        <f>HYPERLINK(F21)</f>
        <v>https://proxy.archieven.nl/235/03E20995D44F4BD9BAA5A5F73C1A030F</v>
      </c>
    </row>
    <row r="22" spans="1:7" x14ac:dyDescent="0.25">
      <c r="A22" s="3">
        <v>45336</v>
      </c>
      <c r="B22" s="4">
        <v>24</v>
      </c>
      <c r="C22" s="4" t="s">
        <v>1019</v>
      </c>
      <c r="D22" s="4">
        <v>1436</v>
      </c>
      <c r="E22" s="4" t="s">
        <v>1022</v>
      </c>
      <c r="F22" t="s">
        <v>1023</v>
      </c>
      <c r="G22" s="7" t="str">
        <f>HYPERLINK(F22)</f>
        <v>https://proxy.archieven.nl/235/6E0703FF445F4D70B25AB79BE8C040EC</v>
      </c>
    </row>
    <row r="23" spans="1:7" x14ac:dyDescent="0.25">
      <c r="A23" s="3">
        <v>45330</v>
      </c>
      <c r="B23" s="4">
        <v>30</v>
      </c>
      <c r="C23" s="4" t="s">
        <v>1085</v>
      </c>
      <c r="D23" s="4">
        <v>279</v>
      </c>
      <c r="E23" s="4" t="s">
        <v>1086</v>
      </c>
      <c r="F23" t="s">
        <v>1087</v>
      </c>
      <c r="G23" s="7" t="str">
        <f>HYPERLINK(F23)</f>
        <v>https://proxy.archieven.nl/235/6293C6EFAEDD426FAF206B37D5869D0A</v>
      </c>
    </row>
    <row r="24" spans="1:7" x14ac:dyDescent="0.25">
      <c r="A24" s="3">
        <v>45351</v>
      </c>
      <c r="B24" s="4">
        <v>31</v>
      </c>
      <c r="C24" s="4" t="s">
        <v>1117</v>
      </c>
      <c r="D24" s="4">
        <v>316</v>
      </c>
      <c r="E24" s="4" t="s">
        <v>1118</v>
      </c>
      <c r="F24" t="s">
        <v>1119</v>
      </c>
      <c r="G24" s="7" t="str">
        <f>HYPERLINK(F24)</f>
        <v>https://proxy.archieven.nl/235/392407199BF149CDB50D11E31509E304</v>
      </c>
    </row>
    <row r="25" spans="1:7" x14ac:dyDescent="0.25">
      <c r="A25" s="3">
        <v>45351</v>
      </c>
      <c r="B25" s="4">
        <v>31</v>
      </c>
      <c r="C25" s="4" t="s">
        <v>1117</v>
      </c>
      <c r="D25" s="4">
        <v>317</v>
      </c>
      <c r="E25" s="4" t="s">
        <v>1118</v>
      </c>
      <c r="F25" t="s">
        <v>1120</v>
      </c>
      <c r="G25" s="7" t="str">
        <f>HYPERLINK(F25)</f>
        <v>https://proxy.archieven.nl/235/506D0599BF714ABDB542DACADFF5EAE0</v>
      </c>
    </row>
    <row r="26" spans="1:7" x14ac:dyDescent="0.25">
      <c r="A26" s="3">
        <v>45350</v>
      </c>
      <c r="B26" s="4">
        <v>31</v>
      </c>
      <c r="C26" s="4" t="s">
        <v>1117</v>
      </c>
      <c r="D26" s="4">
        <v>318</v>
      </c>
      <c r="E26" s="4" t="s">
        <v>1118</v>
      </c>
      <c r="F26" t="s">
        <v>1121</v>
      </c>
      <c r="G26" s="7" t="str">
        <f>HYPERLINK(F26)</f>
        <v>https://proxy.archieven.nl/235/4A4DE007072A47FF9C336EA0574FA278</v>
      </c>
    </row>
    <row r="27" spans="1:7" x14ac:dyDescent="0.25">
      <c r="A27" s="3">
        <v>45351</v>
      </c>
      <c r="B27" s="4">
        <v>31</v>
      </c>
      <c r="C27" s="4" t="s">
        <v>1117</v>
      </c>
      <c r="D27" s="4">
        <v>319</v>
      </c>
      <c r="E27" s="4" t="s">
        <v>1118</v>
      </c>
      <c r="F27" t="s">
        <v>1122</v>
      </c>
      <c r="G27" s="7" t="str">
        <f>HYPERLINK(F27)</f>
        <v>https://proxy.archieven.nl/235/4FDC8AFC8F6B4E1ABB0CC8CD8C0534AF</v>
      </c>
    </row>
    <row r="28" spans="1:7" x14ac:dyDescent="0.25">
      <c r="A28" s="3">
        <v>45351</v>
      </c>
      <c r="B28" s="4">
        <v>31</v>
      </c>
      <c r="C28" s="4" t="s">
        <v>1117</v>
      </c>
      <c r="D28" s="4">
        <v>322</v>
      </c>
      <c r="E28" s="4" t="s">
        <v>1118</v>
      </c>
      <c r="F28" t="s">
        <v>1123</v>
      </c>
      <c r="G28" s="7" t="str">
        <f>HYPERLINK(F28)</f>
        <v>https://proxy.archieven.nl/235/AC57F2F9C4074520AD1F9A44A8DF2CCB</v>
      </c>
    </row>
    <row r="29" spans="1:7" x14ac:dyDescent="0.25">
      <c r="A29" s="3">
        <v>45351</v>
      </c>
      <c r="B29" s="4">
        <v>31</v>
      </c>
      <c r="C29" s="4" t="s">
        <v>1117</v>
      </c>
      <c r="D29" s="4">
        <v>323</v>
      </c>
      <c r="E29" s="4" t="s">
        <v>1118</v>
      </c>
      <c r="F29" t="s">
        <v>1124</v>
      </c>
      <c r="G29" s="7" t="str">
        <f>HYPERLINK(F29)</f>
        <v>https://proxy.archieven.nl/235/7EC7F55D943A4996A804584D88F138E0</v>
      </c>
    </row>
    <row r="30" spans="1:7" x14ac:dyDescent="0.25">
      <c r="A30" s="3">
        <v>45351</v>
      </c>
      <c r="B30" s="4">
        <v>31</v>
      </c>
      <c r="C30" s="4" t="s">
        <v>1117</v>
      </c>
      <c r="D30" s="4">
        <v>324</v>
      </c>
      <c r="E30" s="4" t="s">
        <v>1118</v>
      </c>
      <c r="F30" t="s">
        <v>1125</v>
      </c>
      <c r="G30" s="7" t="str">
        <f>HYPERLINK(F30)</f>
        <v>https://proxy.archieven.nl/235/9D7AF35F2EBE4F36950C883276B4D198</v>
      </c>
    </row>
    <row r="31" spans="1:7" x14ac:dyDescent="0.25">
      <c r="A31" s="3">
        <v>45350</v>
      </c>
      <c r="B31" s="4">
        <v>31</v>
      </c>
      <c r="C31" s="4" t="s">
        <v>1117</v>
      </c>
      <c r="D31" s="4">
        <v>325</v>
      </c>
      <c r="E31" s="4" t="s">
        <v>1118</v>
      </c>
      <c r="F31" t="s">
        <v>1126</v>
      </c>
      <c r="G31" s="7" t="str">
        <f>HYPERLINK(F31)</f>
        <v>https://proxy.archieven.nl/235/79D3A63C59EF424B875F2F0B3B9BB181</v>
      </c>
    </row>
    <row r="32" spans="1:7" x14ac:dyDescent="0.25">
      <c r="A32" s="3">
        <v>45350</v>
      </c>
      <c r="B32" s="4">
        <v>31</v>
      </c>
      <c r="C32" s="4" t="s">
        <v>1117</v>
      </c>
      <c r="D32" s="4">
        <v>326</v>
      </c>
      <c r="E32" s="4" t="s">
        <v>1118</v>
      </c>
      <c r="F32" t="s">
        <v>1127</v>
      </c>
      <c r="G32" s="7" t="str">
        <f>HYPERLINK(F32)</f>
        <v>https://proxy.archieven.nl/235/74742B970388447BBD63050C311D6947</v>
      </c>
    </row>
    <row r="33" spans="1:7" x14ac:dyDescent="0.25">
      <c r="A33" s="3">
        <v>45342</v>
      </c>
      <c r="B33" s="4">
        <v>34</v>
      </c>
      <c r="C33" s="4" t="s">
        <v>1167</v>
      </c>
      <c r="D33" s="4">
        <v>222</v>
      </c>
      <c r="E33" s="4" t="s">
        <v>1168</v>
      </c>
      <c r="F33" t="s">
        <v>1169</v>
      </c>
      <c r="G33" s="7" t="str">
        <f>HYPERLINK(F33)</f>
        <v>https://proxy.archieven.nl/235/CFAA92D95A964588B1351E399DFDA3C9</v>
      </c>
    </row>
    <row r="34" spans="1:7" x14ac:dyDescent="0.25">
      <c r="A34" s="3">
        <v>45342</v>
      </c>
      <c r="B34" s="4">
        <v>34</v>
      </c>
      <c r="C34" s="4" t="s">
        <v>1167</v>
      </c>
      <c r="D34" s="4">
        <v>252</v>
      </c>
      <c r="E34" s="4" t="s">
        <v>1170</v>
      </c>
      <c r="F34" t="s">
        <v>1171</v>
      </c>
      <c r="G34" s="7" t="str">
        <f>HYPERLINK(F34)</f>
        <v>https://proxy.archieven.nl/235/31CE76DA23254620879F95E229E68338</v>
      </c>
    </row>
    <row r="35" spans="1:7" x14ac:dyDescent="0.25">
      <c r="A35" s="3">
        <v>45349</v>
      </c>
      <c r="B35" s="4">
        <v>35</v>
      </c>
      <c r="C35" s="4" t="s">
        <v>1186</v>
      </c>
      <c r="D35" s="4">
        <v>487</v>
      </c>
      <c r="E35" s="4" t="s">
        <v>1168</v>
      </c>
      <c r="F35" t="s">
        <v>1187</v>
      </c>
      <c r="G35" s="7" t="str">
        <f>HYPERLINK(F35)</f>
        <v>https://proxy.archieven.nl/235/1FCE7A2B72854C54957086EFE98CB2D7</v>
      </c>
    </row>
    <row r="36" spans="1:7" x14ac:dyDescent="0.25">
      <c r="A36" s="3">
        <v>45350</v>
      </c>
      <c r="B36" s="4">
        <v>35</v>
      </c>
      <c r="C36" s="4" t="s">
        <v>1186</v>
      </c>
      <c r="D36" s="4">
        <v>488</v>
      </c>
      <c r="E36" s="4" t="s">
        <v>1168</v>
      </c>
      <c r="F36" t="s">
        <v>1188</v>
      </c>
      <c r="G36" s="7" t="str">
        <f>HYPERLINK(F36)</f>
        <v>https://proxy.archieven.nl/235/8C3BD21F4DF44F22B47E7CD276A8D9D1</v>
      </c>
    </row>
    <row r="37" spans="1:7" x14ac:dyDescent="0.25">
      <c r="A37" s="3">
        <v>45345</v>
      </c>
      <c r="B37" s="4">
        <v>38</v>
      </c>
      <c r="C37" s="4" t="s">
        <v>1202</v>
      </c>
      <c r="D37" s="4">
        <v>2</v>
      </c>
      <c r="E37" s="4" t="s">
        <v>1086</v>
      </c>
      <c r="F37" t="s">
        <v>1205</v>
      </c>
      <c r="G37" s="7" t="str">
        <f>HYPERLINK(F37)</f>
        <v>https://proxy.archieven.nl/235/8E34D2261FE04F73BD2F9FE025C6961B</v>
      </c>
    </row>
    <row r="38" spans="1:7" x14ac:dyDescent="0.25">
      <c r="A38" s="3">
        <v>45343</v>
      </c>
      <c r="B38" s="4">
        <v>38</v>
      </c>
      <c r="C38" s="4" t="s">
        <v>1202</v>
      </c>
      <c r="D38" s="4">
        <v>3</v>
      </c>
      <c r="E38" s="4" t="s">
        <v>1086</v>
      </c>
      <c r="F38" t="s">
        <v>1206</v>
      </c>
      <c r="G38" s="7" t="str">
        <f>HYPERLINK(F38)</f>
        <v>https://proxy.archieven.nl/235/B34C5F19719246DC8969DB8CEFE11677</v>
      </c>
    </row>
    <row r="39" spans="1:7" x14ac:dyDescent="0.25">
      <c r="A39" s="3">
        <v>45343</v>
      </c>
      <c r="B39" s="4">
        <v>38</v>
      </c>
      <c r="C39" s="4" t="s">
        <v>1202</v>
      </c>
      <c r="D39" s="4">
        <v>8</v>
      </c>
      <c r="E39" s="4" t="s">
        <v>1086</v>
      </c>
      <c r="F39" t="s">
        <v>1207</v>
      </c>
      <c r="G39" s="7" t="str">
        <f>HYPERLINK(F39)</f>
        <v>https://proxy.archieven.nl/235/61B39543AED94766A016D49C5D14D4BD</v>
      </c>
    </row>
    <row r="40" spans="1:7" x14ac:dyDescent="0.25">
      <c r="A40" s="3">
        <v>45343</v>
      </c>
      <c r="B40" s="4">
        <v>38</v>
      </c>
      <c r="C40" s="4" t="s">
        <v>1202</v>
      </c>
      <c r="D40" s="4">
        <v>186</v>
      </c>
      <c r="E40" s="4" t="s">
        <v>1203</v>
      </c>
      <c r="F40" t="s">
        <v>1204</v>
      </c>
      <c r="G40" s="7" t="str">
        <f>HYPERLINK(F40)</f>
        <v>https://proxy.archieven.nl/235/22D9C1B2B6FF4C058E4D278D068800B8</v>
      </c>
    </row>
    <row r="41" spans="1:7" x14ac:dyDescent="0.25">
      <c r="A41" s="3">
        <v>45327</v>
      </c>
      <c r="B41" s="4">
        <v>43</v>
      </c>
      <c r="C41" s="4" t="s">
        <v>1241</v>
      </c>
      <c r="D41" s="4">
        <v>273</v>
      </c>
      <c r="E41" s="4" t="s">
        <v>1242</v>
      </c>
      <c r="F41" t="s">
        <v>1243</v>
      </c>
      <c r="G41" s="7" t="str">
        <f>HYPERLINK(F41)</f>
        <v>https://proxy.archieven.nl/235/E32433CC94354EBCAFC6C74DC8BA129C</v>
      </c>
    </row>
    <row r="42" spans="1:7" x14ac:dyDescent="0.25">
      <c r="A42" s="3">
        <v>45342</v>
      </c>
      <c r="B42" s="4">
        <v>80</v>
      </c>
      <c r="C42" s="4" t="s">
        <v>1840</v>
      </c>
      <c r="D42" s="4" t="s">
        <v>1841</v>
      </c>
      <c r="E42" s="4" t="s">
        <v>1842</v>
      </c>
      <c r="F42" t="s">
        <v>1843</v>
      </c>
      <c r="G42" s="7" t="str">
        <f>HYPERLINK(F42)</f>
        <v>https://proxy.archieven.nl/235/89E43EBA06214D70BD80D12C307C734C</v>
      </c>
    </row>
    <row r="43" spans="1:7" x14ac:dyDescent="0.25">
      <c r="A43" s="3">
        <v>45334</v>
      </c>
      <c r="B43" s="4">
        <v>101</v>
      </c>
      <c r="C43" s="4" t="s">
        <v>1</v>
      </c>
      <c r="D43" s="4">
        <v>207</v>
      </c>
      <c r="E43" s="4" t="s">
        <v>2</v>
      </c>
      <c r="F43" t="s">
        <v>3</v>
      </c>
      <c r="G43" s="7" t="str">
        <f>HYPERLINK(F43)</f>
        <v>https://proxy.archieven.nl/235/D17990F5E8FD4B0B9B7B740B439696D4</v>
      </c>
    </row>
    <row r="44" spans="1:7" x14ac:dyDescent="0.25">
      <c r="A44" s="3">
        <v>45334</v>
      </c>
      <c r="B44" s="4">
        <v>101</v>
      </c>
      <c r="C44" s="4" t="s">
        <v>1</v>
      </c>
      <c r="D44" s="4">
        <v>211</v>
      </c>
      <c r="E44" s="4" t="s">
        <v>4</v>
      </c>
      <c r="F44" t="s">
        <v>5</v>
      </c>
      <c r="G44" s="7" t="str">
        <f>HYPERLINK(F44)</f>
        <v>https://proxy.archieven.nl/235/4D88E9E29179457AA3AFFC947C0F9967</v>
      </c>
    </row>
    <row r="45" spans="1:7" x14ac:dyDescent="0.25">
      <c r="A45" s="3">
        <v>45334</v>
      </c>
      <c r="B45" s="4">
        <v>101</v>
      </c>
      <c r="C45" s="4" t="s">
        <v>1</v>
      </c>
      <c r="D45" s="4">
        <v>242</v>
      </c>
      <c r="E45" s="4" t="s">
        <v>6</v>
      </c>
      <c r="F45" t="s">
        <v>7</v>
      </c>
      <c r="G45" s="7" t="str">
        <f>HYPERLINK(F45)</f>
        <v>https://proxy.archieven.nl/235/703C27B67AC34466A88C29B3319058A3</v>
      </c>
    </row>
    <row r="46" spans="1:7" x14ac:dyDescent="0.25">
      <c r="A46" s="3">
        <v>45334</v>
      </c>
      <c r="B46" s="4">
        <v>101</v>
      </c>
      <c r="C46" s="4" t="s">
        <v>1</v>
      </c>
      <c r="D46" s="4">
        <v>343</v>
      </c>
      <c r="E46" s="4" t="s">
        <v>8</v>
      </c>
      <c r="F46" t="s">
        <v>9</v>
      </c>
      <c r="G46" s="7" t="str">
        <f>HYPERLINK(F46)</f>
        <v>https://proxy.archieven.nl/235/2416BAD7062B456FB25907C680D81B92</v>
      </c>
    </row>
    <row r="47" spans="1:7" x14ac:dyDescent="0.25">
      <c r="A47" s="3">
        <v>45334</v>
      </c>
      <c r="B47" s="4">
        <v>101</v>
      </c>
      <c r="C47" s="4" t="s">
        <v>1</v>
      </c>
      <c r="D47" s="4">
        <v>345</v>
      </c>
      <c r="E47" s="4" t="s">
        <v>10</v>
      </c>
      <c r="F47" t="s">
        <v>11</v>
      </c>
      <c r="G47" s="7" t="str">
        <f>HYPERLINK(F47)</f>
        <v>https://proxy.archieven.nl/235/1753E581B6BA47EB915A208DC9F84DC3</v>
      </c>
    </row>
    <row r="48" spans="1:7" x14ac:dyDescent="0.25">
      <c r="A48" s="3">
        <v>45334</v>
      </c>
      <c r="B48" s="4">
        <v>101</v>
      </c>
      <c r="C48" s="4" t="s">
        <v>1</v>
      </c>
      <c r="D48" s="4">
        <v>346</v>
      </c>
      <c r="E48" s="4" t="s">
        <v>12</v>
      </c>
      <c r="F48" t="s">
        <v>13</v>
      </c>
      <c r="G48" s="7" t="str">
        <f>HYPERLINK(F48)</f>
        <v>https://proxy.archieven.nl/235/87AEC219B1E54C1AA0C3730C3C31C283</v>
      </c>
    </row>
    <row r="49" spans="1:7" x14ac:dyDescent="0.25">
      <c r="A49" s="3">
        <v>45334</v>
      </c>
      <c r="B49" s="4">
        <v>101</v>
      </c>
      <c r="C49" s="4" t="s">
        <v>1</v>
      </c>
      <c r="D49" s="4">
        <v>347</v>
      </c>
      <c r="E49" s="4" t="s">
        <v>14</v>
      </c>
      <c r="F49" t="s">
        <v>15</v>
      </c>
      <c r="G49" s="7" t="str">
        <f>HYPERLINK(F49)</f>
        <v>https://proxy.archieven.nl/235/51FC94BD28CB4B73981B5FDCDF998528</v>
      </c>
    </row>
    <row r="50" spans="1:7" x14ac:dyDescent="0.25">
      <c r="A50" s="3">
        <v>45334</v>
      </c>
      <c r="B50" s="4">
        <v>101</v>
      </c>
      <c r="C50" s="4" t="s">
        <v>1</v>
      </c>
      <c r="D50" s="4">
        <v>348</v>
      </c>
      <c r="E50" s="4" t="s">
        <v>16</v>
      </c>
      <c r="F50" t="s">
        <v>17</v>
      </c>
      <c r="G50" s="7" t="str">
        <f>HYPERLINK(F50)</f>
        <v>https://proxy.archieven.nl/235/4AC73878E8F948DE9399A7560236CBD9</v>
      </c>
    </row>
    <row r="51" spans="1:7" x14ac:dyDescent="0.25">
      <c r="A51" s="3">
        <v>45334</v>
      </c>
      <c r="B51" s="4">
        <v>101</v>
      </c>
      <c r="C51" s="4" t="s">
        <v>1</v>
      </c>
      <c r="D51" s="4">
        <v>350</v>
      </c>
      <c r="E51" s="4" t="s">
        <v>18</v>
      </c>
      <c r="F51" t="s">
        <v>19</v>
      </c>
      <c r="G51" s="7" t="str">
        <f>HYPERLINK(F51)</f>
        <v>https://proxy.archieven.nl/235/3EA6214C3025431FA2CD93A455637DD9</v>
      </c>
    </row>
    <row r="52" spans="1:7" x14ac:dyDescent="0.25">
      <c r="A52" s="3">
        <v>45334</v>
      </c>
      <c r="B52" s="4">
        <v>101</v>
      </c>
      <c r="C52" s="4" t="s">
        <v>1</v>
      </c>
      <c r="D52" s="4">
        <v>351</v>
      </c>
      <c r="E52" s="4" t="s">
        <v>20</v>
      </c>
      <c r="F52" t="s">
        <v>21</v>
      </c>
      <c r="G52" s="7" t="str">
        <f>HYPERLINK(F52)</f>
        <v>https://proxy.archieven.nl/235/A1B12DB933D742ACAAE2F25BCF84C9B4</v>
      </c>
    </row>
    <row r="53" spans="1:7" x14ac:dyDescent="0.25">
      <c r="A53" s="3">
        <v>45334</v>
      </c>
      <c r="B53" s="4">
        <v>101</v>
      </c>
      <c r="C53" s="4" t="s">
        <v>1</v>
      </c>
      <c r="D53" s="4">
        <v>392</v>
      </c>
      <c r="E53" s="4" t="s">
        <v>22</v>
      </c>
      <c r="F53" t="s">
        <v>23</v>
      </c>
      <c r="G53" s="7" t="str">
        <f>HYPERLINK(F53)</f>
        <v>https://proxy.archieven.nl/235/5CC1C0132A644128A050E8CC9FDA1026</v>
      </c>
    </row>
    <row r="54" spans="1:7" x14ac:dyDescent="0.25">
      <c r="A54" s="3">
        <v>45334</v>
      </c>
      <c r="B54" s="4">
        <v>101</v>
      </c>
      <c r="C54" s="4" t="s">
        <v>1</v>
      </c>
      <c r="D54" s="4">
        <v>424</v>
      </c>
      <c r="E54" s="4" t="s">
        <v>24</v>
      </c>
      <c r="F54" t="s">
        <v>25</v>
      </c>
      <c r="G54" s="7" t="str">
        <f>HYPERLINK(F54)</f>
        <v>https://proxy.archieven.nl/235/ACE7F5C3FFD845E8B8862D9504257E3C</v>
      </c>
    </row>
    <row r="55" spans="1:7" x14ac:dyDescent="0.25">
      <c r="A55" s="3">
        <v>45334</v>
      </c>
      <c r="B55" s="4">
        <v>101</v>
      </c>
      <c r="C55" s="4" t="s">
        <v>1</v>
      </c>
      <c r="D55" s="4">
        <v>425</v>
      </c>
      <c r="E55" s="4" t="s">
        <v>26</v>
      </c>
      <c r="F55" t="s">
        <v>27</v>
      </c>
      <c r="G55" s="7" t="str">
        <f>HYPERLINK(F55)</f>
        <v>https://proxy.archieven.nl/235/D911C61FD9794A219CDD8E613243974A</v>
      </c>
    </row>
    <row r="56" spans="1:7" x14ac:dyDescent="0.25">
      <c r="A56" s="3">
        <v>45334</v>
      </c>
      <c r="B56" s="4">
        <v>101</v>
      </c>
      <c r="C56" s="4" t="s">
        <v>1</v>
      </c>
      <c r="D56" s="4">
        <v>426</v>
      </c>
      <c r="E56" s="4" t="s">
        <v>28</v>
      </c>
      <c r="F56" t="s">
        <v>29</v>
      </c>
      <c r="G56" s="7" t="str">
        <f>HYPERLINK(F56)</f>
        <v>https://proxy.archieven.nl/235/22522D8D99744564A27E2D2D56560767</v>
      </c>
    </row>
    <row r="57" spans="1:7" x14ac:dyDescent="0.25">
      <c r="A57" s="3">
        <v>45334</v>
      </c>
      <c r="B57" s="4">
        <v>101</v>
      </c>
      <c r="C57" s="4" t="s">
        <v>1</v>
      </c>
      <c r="D57" s="4">
        <v>427</v>
      </c>
      <c r="E57" s="4" t="s">
        <v>30</v>
      </c>
      <c r="F57" t="s">
        <v>31</v>
      </c>
      <c r="G57" s="7" t="str">
        <f>HYPERLINK(F57)</f>
        <v>https://proxy.archieven.nl/235/32B929152BA0468D9E342E2D7C590A9E</v>
      </c>
    </row>
    <row r="58" spans="1:7" x14ac:dyDescent="0.25">
      <c r="A58" s="3">
        <v>45334</v>
      </c>
      <c r="B58" s="4">
        <v>101</v>
      </c>
      <c r="C58" s="4" t="s">
        <v>1</v>
      </c>
      <c r="D58" s="4">
        <v>456</v>
      </c>
      <c r="E58" s="4" t="s">
        <v>32</v>
      </c>
      <c r="F58" t="s">
        <v>33</v>
      </c>
      <c r="G58" s="7" t="str">
        <f>HYPERLINK(F58)</f>
        <v>https://proxy.archieven.nl/235/576B2C2A3FDB40D48D0D53D55359AD52</v>
      </c>
    </row>
    <row r="59" spans="1:7" x14ac:dyDescent="0.25">
      <c r="A59" s="3">
        <v>45334</v>
      </c>
      <c r="B59" s="4">
        <v>101</v>
      </c>
      <c r="C59" s="4" t="s">
        <v>1</v>
      </c>
      <c r="D59" s="4">
        <v>458</v>
      </c>
      <c r="E59" s="4" t="s">
        <v>34</v>
      </c>
      <c r="F59" t="s">
        <v>35</v>
      </c>
      <c r="G59" s="7" t="str">
        <f>HYPERLINK(F59)</f>
        <v>https://proxy.archieven.nl/235/FD6EBBDBD2FA46BCBBB812154CCC9B13</v>
      </c>
    </row>
    <row r="60" spans="1:7" x14ac:dyDescent="0.25">
      <c r="A60" s="3">
        <v>45334</v>
      </c>
      <c r="B60" s="4">
        <v>101</v>
      </c>
      <c r="C60" s="4" t="s">
        <v>1</v>
      </c>
      <c r="D60" s="4">
        <v>460</v>
      </c>
      <c r="E60" s="4" t="s">
        <v>36</v>
      </c>
      <c r="F60" t="s">
        <v>37</v>
      </c>
      <c r="G60" s="7" t="str">
        <f>HYPERLINK(F60)</f>
        <v>https://proxy.archieven.nl/235/59F70A9C0D7D4BC695B938E89698DC28</v>
      </c>
    </row>
    <row r="61" spans="1:7" x14ac:dyDescent="0.25">
      <c r="A61" s="3">
        <v>45331</v>
      </c>
      <c r="B61" s="4">
        <v>101</v>
      </c>
      <c r="C61" s="4" t="s">
        <v>1</v>
      </c>
      <c r="D61" s="4">
        <v>701</v>
      </c>
      <c r="E61" s="4" t="s">
        <v>38</v>
      </c>
      <c r="F61" t="s">
        <v>39</v>
      </c>
      <c r="G61" s="7" t="str">
        <f>HYPERLINK(F61)</f>
        <v>https://proxy.archieven.nl/235/A5B489A063FA4DD99CD46DA0A68BE9B6</v>
      </c>
    </row>
    <row r="62" spans="1:7" x14ac:dyDescent="0.25">
      <c r="A62" s="3">
        <v>45348</v>
      </c>
      <c r="B62" s="4">
        <v>105</v>
      </c>
      <c r="C62" s="4" t="s">
        <v>40</v>
      </c>
      <c r="D62" s="4">
        <v>103</v>
      </c>
      <c r="E62" s="4" t="s">
        <v>41</v>
      </c>
      <c r="F62" t="s">
        <v>42</v>
      </c>
      <c r="G62" s="7" t="str">
        <f>HYPERLINK(F62)</f>
        <v>https://proxy.archieven.nl/235/E60B1BD2507A467AAF52CFAA7963DC15</v>
      </c>
    </row>
    <row r="63" spans="1:7" x14ac:dyDescent="0.25">
      <c r="A63" s="3">
        <v>45334</v>
      </c>
      <c r="B63" s="4">
        <v>109</v>
      </c>
      <c r="C63" s="4" t="s">
        <v>103</v>
      </c>
      <c r="D63" s="4">
        <v>310</v>
      </c>
      <c r="E63" s="4" t="s">
        <v>104</v>
      </c>
      <c r="F63" t="s">
        <v>105</v>
      </c>
      <c r="G63" s="7" t="str">
        <f>HYPERLINK(F63)</f>
        <v>https://proxy.archieven.nl/235/E892BC1E9ECA400887511B99E69C78E1</v>
      </c>
    </row>
    <row r="64" spans="1:7" x14ac:dyDescent="0.25">
      <c r="A64" s="3">
        <v>45324</v>
      </c>
      <c r="B64" s="4">
        <v>127</v>
      </c>
      <c r="C64" s="4" t="s">
        <v>182</v>
      </c>
      <c r="D64" s="4">
        <v>141</v>
      </c>
      <c r="E64" s="4" t="s">
        <v>183</v>
      </c>
      <c r="F64" t="s">
        <v>184</v>
      </c>
      <c r="G64" s="7" t="str">
        <f>HYPERLINK(F64)</f>
        <v>https://proxy.archieven.nl/235/88E16E5223B94C3E9FE7D26D77D05E23</v>
      </c>
    </row>
    <row r="65" spans="1:7" x14ac:dyDescent="0.25">
      <c r="A65" s="3">
        <v>45324</v>
      </c>
      <c r="B65" s="4">
        <v>127</v>
      </c>
      <c r="C65" s="4" t="s">
        <v>182</v>
      </c>
      <c r="D65" s="4">
        <v>168</v>
      </c>
      <c r="E65" s="4" t="s">
        <v>185</v>
      </c>
      <c r="F65" t="s">
        <v>186</v>
      </c>
      <c r="G65" s="7" t="str">
        <f>HYPERLINK(F65)</f>
        <v>https://proxy.archieven.nl/235/0FDDE14F195540A49740D48CFFF4080F</v>
      </c>
    </row>
    <row r="66" spans="1:7" x14ac:dyDescent="0.25">
      <c r="A66" s="3">
        <v>45336</v>
      </c>
      <c r="B66" s="4">
        <v>127</v>
      </c>
      <c r="C66" s="4" t="s">
        <v>182</v>
      </c>
      <c r="D66" s="4">
        <v>301</v>
      </c>
      <c r="E66" s="4" t="s">
        <v>187</v>
      </c>
      <c r="F66" t="s">
        <v>188</v>
      </c>
      <c r="G66" s="7" t="str">
        <f>HYPERLINK(F66)</f>
        <v>https://proxy.archieven.nl/235/114CA8566B9F447899F1A1054A2E3DC6</v>
      </c>
    </row>
    <row r="67" spans="1:7" x14ac:dyDescent="0.25">
      <c r="A67" s="3">
        <v>45324</v>
      </c>
      <c r="B67" s="4">
        <v>127</v>
      </c>
      <c r="C67" s="4" t="s">
        <v>182</v>
      </c>
      <c r="D67" s="4">
        <v>311</v>
      </c>
      <c r="E67" s="4" t="s">
        <v>189</v>
      </c>
      <c r="F67" t="s">
        <v>190</v>
      </c>
      <c r="G67" s="7" t="str">
        <f>HYPERLINK(F67)</f>
        <v>https://proxy.archieven.nl/235/BCF2A9151E9D457D829D7EF3A4EF948F</v>
      </c>
    </row>
    <row r="68" spans="1:7" x14ac:dyDescent="0.25">
      <c r="A68" s="3">
        <v>45337</v>
      </c>
      <c r="B68" s="4">
        <v>127</v>
      </c>
      <c r="C68" s="4" t="s">
        <v>182</v>
      </c>
      <c r="D68" s="4">
        <v>349</v>
      </c>
      <c r="E68" s="4" t="s">
        <v>191</v>
      </c>
      <c r="F68" t="s">
        <v>192</v>
      </c>
      <c r="G68" s="7" t="str">
        <f>HYPERLINK(F68)</f>
        <v>https://proxy.archieven.nl/235/7D2CD32AB3F74E96AC0DC665F7D42490</v>
      </c>
    </row>
    <row r="69" spans="1:7" x14ac:dyDescent="0.25">
      <c r="A69" s="3">
        <v>45335</v>
      </c>
      <c r="B69" s="4">
        <v>127</v>
      </c>
      <c r="C69" s="4" t="s">
        <v>182</v>
      </c>
      <c r="D69" s="4">
        <v>479</v>
      </c>
      <c r="E69" s="4" t="s">
        <v>193</v>
      </c>
      <c r="F69" t="s">
        <v>194</v>
      </c>
      <c r="G69" s="7" t="str">
        <f>HYPERLINK(F69)</f>
        <v>https://proxy.archieven.nl/235/1D2F0DE31FA94DAEBD05C7457CF8678D</v>
      </c>
    </row>
    <row r="70" spans="1:7" x14ac:dyDescent="0.25">
      <c r="A70" s="3">
        <v>45324</v>
      </c>
      <c r="B70" s="4">
        <v>127</v>
      </c>
      <c r="C70" s="4" t="s">
        <v>182</v>
      </c>
      <c r="D70" s="4">
        <v>532</v>
      </c>
      <c r="E70" s="4" t="s">
        <v>195</v>
      </c>
      <c r="F70" t="s">
        <v>196</v>
      </c>
      <c r="G70" s="7" t="str">
        <f>HYPERLINK(F70)</f>
        <v>https://proxy.archieven.nl/235/65E2F677CEB7426C8A00C30C7B572ECF</v>
      </c>
    </row>
    <row r="71" spans="1:7" x14ac:dyDescent="0.25">
      <c r="A71" s="3">
        <v>45336</v>
      </c>
      <c r="B71" s="4">
        <v>127</v>
      </c>
      <c r="C71" s="4" t="s">
        <v>182</v>
      </c>
      <c r="D71" s="4">
        <v>569</v>
      </c>
      <c r="E71" s="4" t="s">
        <v>197</v>
      </c>
      <c r="F71" t="s">
        <v>198</v>
      </c>
      <c r="G71" s="7" t="str">
        <f>HYPERLINK(F71)</f>
        <v>https://proxy.archieven.nl/235/383646A99A704E22910FEA4283A90CE0</v>
      </c>
    </row>
    <row r="72" spans="1:7" x14ac:dyDescent="0.25">
      <c r="A72" s="3">
        <v>45337</v>
      </c>
      <c r="B72" s="4">
        <v>127</v>
      </c>
      <c r="C72" s="4" t="s">
        <v>182</v>
      </c>
      <c r="D72" s="4">
        <v>799</v>
      </c>
      <c r="E72" s="4" t="s">
        <v>199</v>
      </c>
      <c r="F72" t="s">
        <v>200</v>
      </c>
      <c r="G72" s="7" t="str">
        <f>HYPERLINK(F72)</f>
        <v>https://proxy.archieven.nl/235/4C64975BA5DB487BAB998F599A2168BD</v>
      </c>
    </row>
    <row r="73" spans="1:7" x14ac:dyDescent="0.25">
      <c r="A73" s="3">
        <v>45345</v>
      </c>
      <c r="B73" s="4">
        <v>129</v>
      </c>
      <c r="C73" s="4" t="s">
        <v>220</v>
      </c>
      <c r="D73" s="4">
        <v>1</v>
      </c>
      <c r="E73" s="4" t="s">
        <v>221</v>
      </c>
      <c r="F73" t="s">
        <v>222</v>
      </c>
      <c r="G73" s="7" t="str">
        <f>HYPERLINK(F73)</f>
        <v>https://proxy.archieven.nl/235/0C72C21005A040649144B6C66BE5812D</v>
      </c>
    </row>
    <row r="74" spans="1:7" x14ac:dyDescent="0.25">
      <c r="A74" s="3">
        <v>45345</v>
      </c>
      <c r="B74" s="4">
        <v>129</v>
      </c>
      <c r="C74" s="4" t="s">
        <v>220</v>
      </c>
      <c r="D74" s="4">
        <v>2</v>
      </c>
      <c r="E74" s="4" t="s">
        <v>225</v>
      </c>
      <c r="F74" t="s">
        <v>226</v>
      </c>
      <c r="G74" s="7" t="str">
        <f>HYPERLINK(F74)</f>
        <v>https://proxy.archieven.nl/235/838A84401FA14C49B877989F0305E4E2</v>
      </c>
    </row>
    <row r="75" spans="1:7" x14ac:dyDescent="0.25">
      <c r="A75" s="3">
        <v>45345</v>
      </c>
      <c r="B75" s="4">
        <v>129</v>
      </c>
      <c r="C75" s="4" t="s">
        <v>220</v>
      </c>
      <c r="D75" s="4">
        <v>3</v>
      </c>
      <c r="E75" s="4" t="s">
        <v>225</v>
      </c>
      <c r="F75" t="s">
        <v>227</v>
      </c>
      <c r="G75" s="7" t="str">
        <f>HYPERLINK(F75)</f>
        <v>https://proxy.archieven.nl/235/B47C87C331E842AAB561D69902564520</v>
      </c>
    </row>
    <row r="76" spans="1:7" x14ac:dyDescent="0.25">
      <c r="A76" s="3">
        <v>45345</v>
      </c>
      <c r="B76" s="4">
        <v>129</v>
      </c>
      <c r="C76" s="4" t="s">
        <v>220</v>
      </c>
      <c r="D76" s="4">
        <v>4</v>
      </c>
      <c r="E76" s="4" t="s">
        <v>225</v>
      </c>
      <c r="F76" t="s">
        <v>228</v>
      </c>
      <c r="G76" s="7" t="str">
        <f>HYPERLINK(F76)</f>
        <v>https://proxy.archieven.nl/235/5186DDBF46DD41448A6F2BACBEF91EC0</v>
      </c>
    </row>
    <row r="77" spans="1:7" x14ac:dyDescent="0.25">
      <c r="A77" s="3">
        <v>45345</v>
      </c>
      <c r="B77" s="4">
        <v>129</v>
      </c>
      <c r="C77" s="4" t="s">
        <v>220</v>
      </c>
      <c r="D77" s="4">
        <v>5</v>
      </c>
      <c r="E77" s="4" t="s">
        <v>225</v>
      </c>
      <c r="F77" t="s">
        <v>229</v>
      </c>
      <c r="G77" s="7" t="str">
        <f>HYPERLINK(F77)</f>
        <v>https://proxy.archieven.nl/235/18E284A8E57E47D99EB7CEE66BC3FF3E</v>
      </c>
    </row>
    <row r="78" spans="1:7" x14ac:dyDescent="0.25">
      <c r="A78" s="3">
        <v>45345</v>
      </c>
      <c r="B78" s="4">
        <v>129</v>
      </c>
      <c r="C78" s="4" t="s">
        <v>220</v>
      </c>
      <c r="D78" s="4">
        <v>6</v>
      </c>
      <c r="E78" s="4" t="s">
        <v>225</v>
      </c>
      <c r="F78" t="s">
        <v>230</v>
      </c>
      <c r="G78" s="7" t="str">
        <f>HYPERLINK(F78)</f>
        <v>https://proxy.archieven.nl/235/FC8ED7E72D894077B45FEA7148B112F2</v>
      </c>
    </row>
    <row r="79" spans="1:7" x14ac:dyDescent="0.25">
      <c r="A79" s="3">
        <v>45345</v>
      </c>
      <c r="B79" s="4">
        <v>129</v>
      </c>
      <c r="C79" s="4" t="s">
        <v>220</v>
      </c>
      <c r="D79" s="4">
        <v>7</v>
      </c>
      <c r="E79" s="4" t="s">
        <v>225</v>
      </c>
      <c r="F79" t="s">
        <v>231</v>
      </c>
      <c r="G79" s="7" t="str">
        <f>HYPERLINK(F79)</f>
        <v>https://proxy.archieven.nl/235/3B31BF3A6FBF4EBD9E0539E9556429EE</v>
      </c>
    </row>
    <row r="80" spans="1:7" x14ac:dyDescent="0.25">
      <c r="A80" s="3">
        <v>45345</v>
      </c>
      <c r="B80" s="4">
        <v>129</v>
      </c>
      <c r="C80" s="4" t="s">
        <v>220</v>
      </c>
      <c r="D80" s="4">
        <v>8</v>
      </c>
      <c r="E80" s="4" t="s">
        <v>232</v>
      </c>
      <c r="F80" t="s">
        <v>233</v>
      </c>
      <c r="G80" s="7" t="str">
        <f>HYPERLINK(F80)</f>
        <v>https://proxy.archieven.nl/235/4CFC3CB002D54A2EAE27DC12900813B1</v>
      </c>
    </row>
    <row r="81" spans="1:7" x14ac:dyDescent="0.25">
      <c r="A81" s="3">
        <v>45345</v>
      </c>
      <c r="B81" s="4">
        <v>129</v>
      </c>
      <c r="C81" s="4" t="s">
        <v>220</v>
      </c>
      <c r="D81" s="4">
        <v>9</v>
      </c>
      <c r="E81" s="4" t="s">
        <v>234</v>
      </c>
      <c r="F81" t="s">
        <v>235</v>
      </c>
      <c r="G81" s="7" t="str">
        <f>HYPERLINK(F81)</f>
        <v>https://proxy.archieven.nl/235/953406260D1C4623AD6D2FE0FF294C0A</v>
      </c>
    </row>
    <row r="82" spans="1:7" x14ac:dyDescent="0.25">
      <c r="A82" s="3">
        <v>45345</v>
      </c>
      <c r="B82" s="4">
        <v>129</v>
      </c>
      <c r="C82" s="4" t="s">
        <v>220</v>
      </c>
      <c r="D82" s="4">
        <v>10</v>
      </c>
      <c r="E82" s="4" t="s">
        <v>223</v>
      </c>
      <c r="F82" t="s">
        <v>224</v>
      </c>
      <c r="G82" s="7" t="str">
        <f>HYPERLINK(F82)</f>
        <v>https://proxy.archieven.nl/235/9BCE3EA6389F46BDA0BF4A5BF70B8F9F</v>
      </c>
    </row>
    <row r="83" spans="1:7" x14ac:dyDescent="0.25">
      <c r="A83" s="3">
        <v>45328</v>
      </c>
      <c r="B83" s="4">
        <v>134</v>
      </c>
      <c r="C83" s="4" t="s">
        <v>236</v>
      </c>
      <c r="D83" s="4">
        <v>742</v>
      </c>
      <c r="E83" s="4" t="s">
        <v>237</v>
      </c>
      <c r="F83" t="s">
        <v>238</v>
      </c>
      <c r="G83" s="7" t="str">
        <f>HYPERLINK(F83)</f>
        <v>https://proxy.archieven.nl/235/74DD52416BB043BD864EF97C2DC02381</v>
      </c>
    </row>
    <row r="84" spans="1:7" x14ac:dyDescent="0.25">
      <c r="A84" s="3">
        <v>45338</v>
      </c>
      <c r="B84" s="4">
        <v>156</v>
      </c>
      <c r="C84" s="4" t="s">
        <v>503</v>
      </c>
      <c r="D84" s="4">
        <v>48</v>
      </c>
      <c r="E84" s="4" t="s">
        <v>504</v>
      </c>
      <c r="F84" t="s">
        <v>505</v>
      </c>
      <c r="G84" s="7" t="str">
        <f>HYPERLINK(F84)</f>
        <v>https://proxy.archieven.nl/235/7C9BF374237246418C74D9385CF7F81B</v>
      </c>
    </row>
    <row r="85" spans="1:7" x14ac:dyDescent="0.25">
      <c r="A85" s="3">
        <v>45338</v>
      </c>
      <c r="B85" s="4">
        <v>156</v>
      </c>
      <c r="C85" s="4" t="s">
        <v>503</v>
      </c>
      <c r="D85" s="4">
        <v>56</v>
      </c>
      <c r="E85" s="4" t="s">
        <v>506</v>
      </c>
      <c r="F85" t="s">
        <v>507</v>
      </c>
      <c r="G85" s="7" t="str">
        <f>HYPERLINK(F85)</f>
        <v>https://proxy.archieven.nl/235/361893B4DD864C1C80C973F64075E3A2</v>
      </c>
    </row>
    <row r="86" spans="1:7" x14ac:dyDescent="0.25">
      <c r="A86" s="3">
        <v>45341</v>
      </c>
      <c r="B86" s="4">
        <v>156</v>
      </c>
      <c r="C86" s="4" t="s">
        <v>503</v>
      </c>
      <c r="D86" s="4">
        <v>81</v>
      </c>
      <c r="E86" s="4" t="s">
        <v>508</v>
      </c>
      <c r="F86" t="s">
        <v>509</v>
      </c>
      <c r="G86" s="7" t="str">
        <f>HYPERLINK(F86)</f>
        <v>https://proxy.archieven.nl/235/DEBC19B5DEB346ACA30F65106833BD63</v>
      </c>
    </row>
    <row r="87" spans="1:7" x14ac:dyDescent="0.25">
      <c r="A87" s="3">
        <v>45329</v>
      </c>
      <c r="B87" s="4">
        <v>178</v>
      </c>
      <c r="C87" s="4" t="s">
        <v>626</v>
      </c>
      <c r="D87" s="4">
        <v>179</v>
      </c>
      <c r="E87" s="4" t="s">
        <v>627</v>
      </c>
      <c r="F87" t="s">
        <v>628</v>
      </c>
      <c r="G87" s="7" t="str">
        <f>HYPERLINK(F87)</f>
        <v>https://proxy.archieven.nl/235/F521343CD27249E2ADFD750F7156BBAD</v>
      </c>
    </row>
    <row r="88" spans="1:7" x14ac:dyDescent="0.25">
      <c r="A88" s="3">
        <v>45323</v>
      </c>
      <c r="B88" s="4">
        <v>178</v>
      </c>
      <c r="C88" s="4" t="s">
        <v>626</v>
      </c>
      <c r="D88" s="4">
        <v>333</v>
      </c>
      <c r="E88" s="4" t="s">
        <v>629</v>
      </c>
      <c r="F88" t="s">
        <v>630</v>
      </c>
      <c r="G88" s="7" t="str">
        <f>HYPERLINK(F88)</f>
        <v>https://proxy.archieven.nl/235/95DF1DD1EC6A4CDD8A7196EA9757EB7A</v>
      </c>
    </row>
    <row r="89" spans="1:7" x14ac:dyDescent="0.25">
      <c r="A89" s="3">
        <v>45323</v>
      </c>
      <c r="B89" s="4">
        <v>178</v>
      </c>
      <c r="C89" s="4" t="s">
        <v>626</v>
      </c>
      <c r="D89" s="4">
        <v>334</v>
      </c>
      <c r="E89" s="4" t="s">
        <v>629</v>
      </c>
      <c r="F89" t="s">
        <v>631</v>
      </c>
      <c r="G89" s="7" t="str">
        <f>HYPERLINK(F89)</f>
        <v>https://proxy.archieven.nl/235/07D6325D21774C6EBD9A143F05E97FC8</v>
      </c>
    </row>
    <row r="90" spans="1:7" x14ac:dyDescent="0.25">
      <c r="A90" s="3">
        <v>45330</v>
      </c>
      <c r="B90" s="4">
        <v>178</v>
      </c>
      <c r="C90" s="4" t="s">
        <v>626</v>
      </c>
      <c r="D90" s="4">
        <v>364</v>
      </c>
      <c r="E90" s="4" t="s">
        <v>629</v>
      </c>
      <c r="F90" t="s">
        <v>632</v>
      </c>
      <c r="G90" s="7" t="str">
        <f>HYPERLINK(F90)</f>
        <v>https://proxy.archieven.nl/235/0793A90CF72541ACB42BDA1A8CD6F524</v>
      </c>
    </row>
    <row r="91" spans="1:7" x14ac:dyDescent="0.25">
      <c r="A91" s="3">
        <v>45329</v>
      </c>
      <c r="B91" s="4">
        <v>178</v>
      </c>
      <c r="C91" s="4" t="s">
        <v>626</v>
      </c>
      <c r="D91" s="4">
        <v>369</v>
      </c>
      <c r="E91" s="4" t="s">
        <v>629</v>
      </c>
      <c r="F91" t="s">
        <v>633</v>
      </c>
      <c r="G91" s="7" t="str">
        <f>HYPERLINK(F91)</f>
        <v>https://proxy.archieven.nl/235/22EA6DF2DC6D4A28B62D08E6830580DE</v>
      </c>
    </row>
    <row r="92" spans="1:7" x14ac:dyDescent="0.25">
      <c r="A92" s="3">
        <v>45331</v>
      </c>
      <c r="B92" s="4">
        <v>178</v>
      </c>
      <c r="C92" s="4" t="s">
        <v>626</v>
      </c>
      <c r="D92" s="4">
        <v>371</v>
      </c>
      <c r="E92" s="4" t="s">
        <v>629</v>
      </c>
      <c r="F92" t="s">
        <v>634</v>
      </c>
      <c r="G92" s="7" t="str">
        <f>HYPERLINK(F92)</f>
        <v>https://proxy.archieven.nl/235/841C40EAE84843A494C472E4C284E0B1</v>
      </c>
    </row>
    <row r="93" spans="1:7" x14ac:dyDescent="0.25">
      <c r="A93" s="3">
        <v>45335</v>
      </c>
      <c r="B93" s="4">
        <v>178</v>
      </c>
      <c r="C93" s="4" t="s">
        <v>626</v>
      </c>
      <c r="D93" s="4">
        <v>378</v>
      </c>
      <c r="E93" s="4" t="s">
        <v>629</v>
      </c>
      <c r="F93" t="s">
        <v>635</v>
      </c>
      <c r="G93" s="7" t="str">
        <f>HYPERLINK(F93)</f>
        <v>https://proxy.archieven.nl/235/1CEB812102E44736A1280EB55A9BE376</v>
      </c>
    </row>
    <row r="94" spans="1:7" x14ac:dyDescent="0.25">
      <c r="A94" s="3">
        <v>45349</v>
      </c>
      <c r="B94" s="4">
        <v>178</v>
      </c>
      <c r="C94" s="4" t="s">
        <v>626</v>
      </c>
      <c r="D94" s="4">
        <v>380</v>
      </c>
      <c r="E94" s="4" t="s">
        <v>629</v>
      </c>
      <c r="F94" t="s">
        <v>636</v>
      </c>
      <c r="G94" s="7" t="str">
        <f>HYPERLINK(F94)</f>
        <v>https://proxy.archieven.nl/235/F516E370106F4489BD91554798ED1EF9</v>
      </c>
    </row>
    <row r="95" spans="1:7" x14ac:dyDescent="0.25">
      <c r="A95" s="3">
        <v>45337</v>
      </c>
      <c r="B95" s="4">
        <v>178</v>
      </c>
      <c r="C95" s="4" t="s">
        <v>626</v>
      </c>
      <c r="D95" s="4">
        <v>386</v>
      </c>
      <c r="E95" s="4" t="s">
        <v>629</v>
      </c>
      <c r="F95" t="s">
        <v>637</v>
      </c>
      <c r="G95" s="7" t="str">
        <f>HYPERLINK(F95)</f>
        <v>https://proxy.archieven.nl/235/D36DD65A3C6A450CAEB699AF3A7268DE</v>
      </c>
    </row>
    <row r="96" spans="1:7" x14ac:dyDescent="0.25">
      <c r="A96" s="3">
        <v>45331</v>
      </c>
      <c r="B96" s="4">
        <v>178</v>
      </c>
      <c r="C96" s="4" t="s">
        <v>626</v>
      </c>
      <c r="D96" s="4">
        <v>392</v>
      </c>
      <c r="E96" s="4" t="s">
        <v>629</v>
      </c>
      <c r="F96" t="s">
        <v>638</v>
      </c>
      <c r="G96" s="7" t="str">
        <f>HYPERLINK(F96)</f>
        <v>https://proxy.archieven.nl/235/F9545BD04FB24B799D8DFE7C8598647B</v>
      </c>
    </row>
    <row r="97" spans="1:7" x14ac:dyDescent="0.25">
      <c r="A97" s="3">
        <v>45349</v>
      </c>
      <c r="B97" s="4">
        <v>178</v>
      </c>
      <c r="C97" s="4" t="s">
        <v>626</v>
      </c>
      <c r="D97" s="4">
        <v>394</v>
      </c>
      <c r="E97" s="4" t="s">
        <v>629</v>
      </c>
      <c r="F97" t="s">
        <v>639</v>
      </c>
      <c r="G97" s="7" t="str">
        <f>HYPERLINK(F97)</f>
        <v>https://proxy.archieven.nl/235/3A218AF78D714B0A8F02EC7AC0E09F5D</v>
      </c>
    </row>
    <row r="98" spans="1:7" x14ac:dyDescent="0.25">
      <c r="A98" s="3">
        <v>45335</v>
      </c>
      <c r="B98" s="4">
        <v>178</v>
      </c>
      <c r="C98" s="4" t="s">
        <v>626</v>
      </c>
      <c r="D98" s="4">
        <v>412</v>
      </c>
      <c r="E98" s="4" t="s">
        <v>629</v>
      </c>
      <c r="F98" t="s">
        <v>640</v>
      </c>
      <c r="G98" s="7" t="str">
        <f>HYPERLINK(F98)</f>
        <v>https://proxy.archieven.nl/235/8917836299EA4D659141410C32D4AB04</v>
      </c>
    </row>
    <row r="99" spans="1:7" x14ac:dyDescent="0.25">
      <c r="A99" s="3">
        <v>45337</v>
      </c>
      <c r="B99" s="4">
        <v>178</v>
      </c>
      <c r="C99" s="4" t="s">
        <v>626</v>
      </c>
      <c r="D99" s="4">
        <v>413</v>
      </c>
      <c r="E99" s="4" t="s">
        <v>629</v>
      </c>
      <c r="F99" t="s">
        <v>641</v>
      </c>
      <c r="G99" s="7" t="str">
        <f>HYPERLINK(F99)</f>
        <v>https://proxy.archieven.nl/235/09D67BA124644FC490B486DEBB248934</v>
      </c>
    </row>
    <row r="100" spans="1:7" x14ac:dyDescent="0.25">
      <c r="A100" s="3">
        <v>45323</v>
      </c>
      <c r="B100" s="4">
        <v>178</v>
      </c>
      <c r="C100" s="4" t="s">
        <v>626</v>
      </c>
      <c r="D100" s="4">
        <v>426</v>
      </c>
      <c r="E100" s="4" t="s">
        <v>629</v>
      </c>
      <c r="F100" t="s">
        <v>642</v>
      </c>
      <c r="G100" s="7" t="str">
        <f>HYPERLINK(F100)</f>
        <v>https://proxy.archieven.nl/235/DC4BAC27375B4937B6FF51B04151B4DB</v>
      </c>
    </row>
    <row r="101" spans="1:7" x14ac:dyDescent="0.25">
      <c r="A101" s="3">
        <v>45324</v>
      </c>
      <c r="B101" s="4">
        <v>178</v>
      </c>
      <c r="C101" s="4" t="s">
        <v>626</v>
      </c>
      <c r="D101" s="4">
        <v>427</v>
      </c>
      <c r="E101" s="4" t="s">
        <v>629</v>
      </c>
      <c r="F101" t="s">
        <v>643</v>
      </c>
      <c r="G101" s="7" t="str">
        <f>HYPERLINK(F101)</f>
        <v>https://proxy.archieven.nl/235/E63B49D532BC405B98CD3DA15DF85B71</v>
      </c>
    </row>
    <row r="102" spans="1:7" x14ac:dyDescent="0.25">
      <c r="A102" s="3">
        <v>45323</v>
      </c>
      <c r="B102" s="4">
        <v>178</v>
      </c>
      <c r="C102" s="4" t="s">
        <v>626</v>
      </c>
      <c r="D102" s="4">
        <v>429</v>
      </c>
      <c r="E102" s="4" t="s">
        <v>629</v>
      </c>
      <c r="F102" t="s">
        <v>644</v>
      </c>
      <c r="G102" s="7" t="str">
        <f>HYPERLINK(F102)</f>
        <v>https://proxy.archieven.nl/235/FF6B386C4853468F8869497E98B17F98</v>
      </c>
    </row>
    <row r="103" spans="1:7" x14ac:dyDescent="0.25">
      <c r="A103" s="3">
        <v>45328</v>
      </c>
      <c r="B103" s="4">
        <v>178</v>
      </c>
      <c r="C103" s="4" t="s">
        <v>626</v>
      </c>
      <c r="D103" s="4">
        <v>430</v>
      </c>
      <c r="E103" s="4" t="s">
        <v>629</v>
      </c>
      <c r="F103" t="s">
        <v>645</v>
      </c>
      <c r="G103" s="7" t="str">
        <f>HYPERLINK(F103)</f>
        <v>https://proxy.archieven.nl/235/2388471E6DD749FCA8DF6221A0D6B034</v>
      </c>
    </row>
    <row r="104" spans="1:7" x14ac:dyDescent="0.25">
      <c r="A104" s="3">
        <v>45327</v>
      </c>
      <c r="B104" s="4">
        <v>178</v>
      </c>
      <c r="C104" s="4" t="s">
        <v>626</v>
      </c>
      <c r="D104" s="4">
        <v>431</v>
      </c>
      <c r="E104" s="4" t="s">
        <v>629</v>
      </c>
      <c r="F104" t="s">
        <v>646</v>
      </c>
      <c r="G104" s="7" t="str">
        <f>HYPERLINK(F104)</f>
        <v>https://proxy.archieven.nl/235/029771A2A406467CAFE9AF001A897EA5</v>
      </c>
    </row>
    <row r="105" spans="1:7" x14ac:dyDescent="0.25">
      <c r="A105" s="3">
        <v>45330</v>
      </c>
      <c r="B105" s="4">
        <v>178</v>
      </c>
      <c r="C105" s="4" t="s">
        <v>626</v>
      </c>
      <c r="D105" s="4">
        <v>432</v>
      </c>
      <c r="E105" s="4" t="s">
        <v>629</v>
      </c>
      <c r="F105" t="s">
        <v>647</v>
      </c>
      <c r="G105" s="7" t="str">
        <f>HYPERLINK(F105)</f>
        <v>https://proxy.archieven.nl/235/A83234FB34BA432FA4F9EB71551C8193</v>
      </c>
    </row>
    <row r="106" spans="1:7" x14ac:dyDescent="0.25">
      <c r="A106" s="3">
        <v>45323</v>
      </c>
      <c r="B106" s="4">
        <v>178</v>
      </c>
      <c r="C106" s="4" t="s">
        <v>626</v>
      </c>
      <c r="D106" s="4">
        <v>433</v>
      </c>
      <c r="E106" s="4" t="s">
        <v>629</v>
      </c>
      <c r="F106" t="s">
        <v>648</v>
      </c>
      <c r="G106" s="7" t="str">
        <f>HYPERLINK(F106)</f>
        <v>https://proxy.archieven.nl/235/5934AA9C8DA74470833C0F9AAB96343B</v>
      </c>
    </row>
    <row r="107" spans="1:7" x14ac:dyDescent="0.25">
      <c r="A107" s="3">
        <v>45329</v>
      </c>
      <c r="B107" s="4">
        <v>178</v>
      </c>
      <c r="C107" s="4" t="s">
        <v>626</v>
      </c>
      <c r="D107" s="4">
        <v>434</v>
      </c>
      <c r="E107" s="4" t="s">
        <v>629</v>
      </c>
      <c r="F107" t="s">
        <v>649</v>
      </c>
      <c r="G107" s="7" t="str">
        <f>HYPERLINK(F107)</f>
        <v>https://proxy.archieven.nl/235/D90F1E9CEBAD4E6F8B60D4933656A14A</v>
      </c>
    </row>
    <row r="108" spans="1:7" x14ac:dyDescent="0.25">
      <c r="A108" s="3">
        <v>45334</v>
      </c>
      <c r="B108" s="4">
        <v>178</v>
      </c>
      <c r="C108" s="4" t="s">
        <v>626</v>
      </c>
      <c r="D108" s="4">
        <v>446</v>
      </c>
      <c r="E108" s="4" t="s">
        <v>629</v>
      </c>
      <c r="F108" t="s">
        <v>650</v>
      </c>
      <c r="G108" s="7" t="str">
        <f>HYPERLINK(F108)</f>
        <v>https://proxy.archieven.nl/235/24C59F4505CD49A3B8A8D7F10B44622A</v>
      </c>
    </row>
    <row r="109" spans="1:7" x14ac:dyDescent="0.25">
      <c r="A109" s="3">
        <v>45330</v>
      </c>
      <c r="B109" s="4">
        <v>178</v>
      </c>
      <c r="C109" s="4" t="s">
        <v>626</v>
      </c>
      <c r="D109" s="4">
        <v>447</v>
      </c>
      <c r="E109" s="4" t="s">
        <v>629</v>
      </c>
      <c r="F109" t="s">
        <v>651</v>
      </c>
      <c r="G109" s="7" t="str">
        <f>HYPERLINK(F109)</f>
        <v>https://proxy.archieven.nl/235/EFF5E9EC79274ABEBBDFCD496CB4EC38</v>
      </c>
    </row>
    <row r="110" spans="1:7" x14ac:dyDescent="0.25">
      <c r="A110" s="3">
        <v>45338</v>
      </c>
      <c r="B110" s="4">
        <v>187</v>
      </c>
      <c r="C110" s="4" t="s">
        <v>775</v>
      </c>
      <c r="D110" s="4">
        <v>703</v>
      </c>
      <c r="E110" s="4" t="s">
        <v>776</v>
      </c>
      <c r="F110" t="s">
        <v>777</v>
      </c>
      <c r="G110" s="7" t="str">
        <f>HYPERLINK(F110)</f>
        <v>https://proxy.archieven.nl/235/BABBBD67717B4D54B4A8A6825DF80178</v>
      </c>
    </row>
    <row r="111" spans="1:7" x14ac:dyDescent="0.25">
      <c r="A111" s="3">
        <v>45338</v>
      </c>
      <c r="B111" s="4">
        <v>200</v>
      </c>
      <c r="C111" s="4" t="s">
        <v>835</v>
      </c>
      <c r="D111" s="4">
        <v>1261</v>
      </c>
      <c r="E111" s="4" t="s">
        <v>836</v>
      </c>
      <c r="F111" t="s">
        <v>837</v>
      </c>
      <c r="G111" s="7" t="str">
        <f>HYPERLINK(F111)</f>
        <v>https://proxy.archieven.nl/235/076B3F9A43FA4F218EBAD41FDED2E723</v>
      </c>
    </row>
    <row r="112" spans="1:7" x14ac:dyDescent="0.25">
      <c r="A112" s="3">
        <v>45338</v>
      </c>
      <c r="B112" s="4">
        <v>200</v>
      </c>
      <c r="C112" s="4" t="s">
        <v>835</v>
      </c>
      <c r="D112" s="4">
        <v>1266</v>
      </c>
      <c r="E112" s="4" t="s">
        <v>838</v>
      </c>
      <c r="F112" t="s">
        <v>839</v>
      </c>
      <c r="G112" s="7" t="str">
        <f>HYPERLINK(F112)</f>
        <v>https://proxy.archieven.nl/235/F73C9CCD54E24D52B62FE553C78B2F7C</v>
      </c>
    </row>
    <row r="113" spans="1:7" x14ac:dyDescent="0.25">
      <c r="A113" s="3">
        <v>45338</v>
      </c>
      <c r="B113" s="4">
        <v>200</v>
      </c>
      <c r="C113" s="4" t="s">
        <v>835</v>
      </c>
      <c r="D113" s="4">
        <v>1272</v>
      </c>
      <c r="E113" s="4" t="s">
        <v>840</v>
      </c>
      <c r="F113" t="s">
        <v>841</v>
      </c>
      <c r="G113" s="7" t="str">
        <f>HYPERLINK(F113)</f>
        <v>https://proxy.archieven.nl/235/C92F54AB0D27465395B71541D553EA9B</v>
      </c>
    </row>
    <row r="114" spans="1:7" x14ac:dyDescent="0.25">
      <c r="A114" s="3">
        <v>45324</v>
      </c>
      <c r="B114" s="4">
        <v>234</v>
      </c>
      <c r="C114" s="4" t="s">
        <v>1016</v>
      </c>
      <c r="D114" s="4">
        <v>2731</v>
      </c>
      <c r="E114" s="4" t="s">
        <v>1017</v>
      </c>
      <c r="F114" t="s">
        <v>1018</v>
      </c>
      <c r="G114" s="7" t="str">
        <f>HYPERLINK(F114)</f>
        <v>https://proxy.archieven.nl/235/AA71E852698D46CE8AF29D10D49B4229</v>
      </c>
    </row>
    <row r="115" spans="1:7" x14ac:dyDescent="0.25">
      <c r="A115" s="3">
        <v>45338</v>
      </c>
      <c r="B115" s="4">
        <v>255</v>
      </c>
      <c r="C115" s="4" t="s">
        <v>1027</v>
      </c>
      <c r="D115" s="4">
        <v>95</v>
      </c>
      <c r="E115" s="4" t="s">
        <v>1028</v>
      </c>
      <c r="F115" t="s">
        <v>1029</v>
      </c>
      <c r="G115" s="7" t="str">
        <f>HYPERLINK(F115)</f>
        <v>https://proxy.archieven.nl/235/F26BDE7956134C21B0AD7BCE10E9463B</v>
      </c>
    </row>
    <row r="116" spans="1:7" x14ac:dyDescent="0.25">
      <c r="A116" s="3">
        <v>45338</v>
      </c>
      <c r="B116" s="4">
        <v>255</v>
      </c>
      <c r="C116" s="4" t="s">
        <v>1027</v>
      </c>
      <c r="D116" s="4">
        <v>99</v>
      </c>
      <c r="E116" s="4" t="s">
        <v>1030</v>
      </c>
      <c r="F116" t="s">
        <v>1031</v>
      </c>
      <c r="G116" s="7" t="str">
        <f>HYPERLINK(F116)</f>
        <v>https://proxy.archieven.nl/235/DC105202A8A140238EB4A4D9704375FA</v>
      </c>
    </row>
    <row r="117" spans="1:7" x14ac:dyDescent="0.25">
      <c r="A117" s="3">
        <v>45349</v>
      </c>
      <c r="B117" s="4">
        <v>258</v>
      </c>
      <c r="C117" s="4" t="s">
        <v>1032</v>
      </c>
      <c r="D117" s="4">
        <v>663</v>
      </c>
      <c r="E117" s="4" t="s">
        <v>1033</v>
      </c>
      <c r="F117" t="s">
        <v>1034</v>
      </c>
      <c r="G117" s="7" t="str">
        <f>HYPERLINK(F117)</f>
        <v>https://proxy.archieven.nl/235/D464884CC8AE40DC96A46BE52CDEED3D</v>
      </c>
    </row>
    <row r="118" spans="1:7" x14ac:dyDescent="0.25">
      <c r="A118" s="3">
        <v>45349</v>
      </c>
      <c r="B118" s="4">
        <v>268</v>
      </c>
      <c r="C118" s="4" t="s">
        <v>1035</v>
      </c>
      <c r="D118" s="4">
        <v>5</v>
      </c>
      <c r="E118" s="4" t="s">
        <v>1038</v>
      </c>
      <c r="F118" t="s">
        <v>1039</v>
      </c>
      <c r="G118" s="7" t="str">
        <f>HYPERLINK(F118)</f>
        <v>https://proxy.archieven.nl/235/C204B1071C48491BA8DD32749861BD07</v>
      </c>
    </row>
    <row r="119" spans="1:7" x14ac:dyDescent="0.25">
      <c r="A119" s="3">
        <v>45349</v>
      </c>
      <c r="B119" s="4">
        <v>268</v>
      </c>
      <c r="C119" s="4" t="s">
        <v>1035</v>
      </c>
      <c r="D119" s="4">
        <v>8</v>
      </c>
      <c r="E119" s="4" t="s">
        <v>1040</v>
      </c>
      <c r="F119" t="s">
        <v>1041</v>
      </c>
      <c r="G119" s="7" t="str">
        <f>HYPERLINK(F119)</f>
        <v>https://proxy.archieven.nl/235/3D549C492B964DBF80798BD774B10A0A</v>
      </c>
    </row>
    <row r="120" spans="1:7" x14ac:dyDescent="0.25">
      <c r="A120" s="3">
        <v>45349</v>
      </c>
      <c r="B120" s="4">
        <v>268</v>
      </c>
      <c r="C120" s="4" t="s">
        <v>1035</v>
      </c>
      <c r="D120" s="4">
        <v>11</v>
      </c>
      <c r="E120" s="4" t="s">
        <v>1036</v>
      </c>
      <c r="F120" t="s">
        <v>1037</v>
      </c>
      <c r="G120" s="7" t="str">
        <f>HYPERLINK(F120)</f>
        <v>https://proxy.archieven.nl/235/D34E72599E2244D981379C6B6564C429</v>
      </c>
    </row>
    <row r="121" spans="1:7" x14ac:dyDescent="0.25">
      <c r="A121" s="3">
        <v>45323</v>
      </c>
      <c r="B121" s="4">
        <v>272</v>
      </c>
      <c r="C121" s="4" t="s">
        <v>1042</v>
      </c>
      <c r="D121" s="4">
        <v>628</v>
      </c>
      <c r="E121" s="4" t="s">
        <v>1043</v>
      </c>
      <c r="F121" t="s">
        <v>1044</v>
      </c>
      <c r="G121" s="7" t="str">
        <f>HYPERLINK(F121)</f>
        <v>https://proxy.archieven.nl/235/6A6949802DBD41C9A5785E54A1279663</v>
      </c>
    </row>
    <row r="122" spans="1:7" x14ac:dyDescent="0.25">
      <c r="A122" s="3">
        <v>45324</v>
      </c>
      <c r="B122" s="4">
        <v>272</v>
      </c>
      <c r="C122" s="4" t="s">
        <v>1042</v>
      </c>
      <c r="D122" s="4">
        <v>874</v>
      </c>
      <c r="E122" s="4" t="s">
        <v>1045</v>
      </c>
      <c r="F122" t="s">
        <v>1046</v>
      </c>
      <c r="G122" s="7" t="str">
        <f>HYPERLINK(F122)</f>
        <v>https://proxy.archieven.nl/235/0E2F1D1454584ABEA6035666794A35BE</v>
      </c>
    </row>
    <row r="123" spans="1:7" x14ac:dyDescent="0.25">
      <c r="A123" s="3">
        <v>45324</v>
      </c>
      <c r="B123" s="4">
        <v>272</v>
      </c>
      <c r="C123" s="4" t="s">
        <v>1042</v>
      </c>
      <c r="D123" s="4">
        <v>876</v>
      </c>
      <c r="E123" s="4" t="s">
        <v>1047</v>
      </c>
      <c r="F123" t="s">
        <v>1048</v>
      </c>
      <c r="G123" s="7" t="str">
        <f>HYPERLINK(F123)</f>
        <v>https://proxy.archieven.nl/235/C2A6DF2139DA42D5A469642535A83E6E</v>
      </c>
    </row>
    <row r="124" spans="1:7" x14ac:dyDescent="0.25">
      <c r="A124" s="3">
        <v>45324</v>
      </c>
      <c r="B124" s="4">
        <v>272</v>
      </c>
      <c r="C124" s="4" t="s">
        <v>1042</v>
      </c>
      <c r="D124" s="4">
        <v>877</v>
      </c>
      <c r="E124" s="4" t="s">
        <v>1049</v>
      </c>
      <c r="F124" t="s">
        <v>1050</v>
      </c>
      <c r="G124" s="7" t="str">
        <f>HYPERLINK(F124)</f>
        <v>https://proxy.archieven.nl/235/141EEB24C66C430AAA1ECB254A9A607D</v>
      </c>
    </row>
    <row r="125" spans="1:7" x14ac:dyDescent="0.25">
      <c r="A125" s="3">
        <v>45324</v>
      </c>
      <c r="B125" s="4">
        <v>272</v>
      </c>
      <c r="C125" s="4" t="s">
        <v>1042</v>
      </c>
      <c r="D125" s="4">
        <v>878</v>
      </c>
      <c r="E125" s="4" t="s">
        <v>1051</v>
      </c>
      <c r="F125" t="s">
        <v>1052</v>
      </c>
      <c r="G125" s="7" t="str">
        <f>HYPERLINK(F125)</f>
        <v>https://proxy.archieven.nl/235/1C058F3D7F0A48DCB8872BAC50F81E9D</v>
      </c>
    </row>
    <row r="126" spans="1:7" x14ac:dyDescent="0.25">
      <c r="A126" s="3">
        <v>45324</v>
      </c>
      <c r="B126" s="4">
        <v>272</v>
      </c>
      <c r="C126" s="4" t="s">
        <v>1042</v>
      </c>
      <c r="D126" s="4">
        <v>879</v>
      </c>
      <c r="E126" s="4" t="s">
        <v>1053</v>
      </c>
      <c r="F126" t="s">
        <v>1054</v>
      </c>
      <c r="G126" s="7" t="str">
        <f>HYPERLINK(F126)</f>
        <v>https://proxy.archieven.nl/235/F5B0C78276674AE5A804A1E0E4740EC6</v>
      </c>
    </row>
    <row r="127" spans="1:7" x14ac:dyDescent="0.25">
      <c r="A127" s="3">
        <v>45324</v>
      </c>
      <c r="B127" s="4">
        <v>272</v>
      </c>
      <c r="C127" s="4" t="s">
        <v>1042</v>
      </c>
      <c r="D127" s="4">
        <v>880</v>
      </c>
      <c r="E127" s="4" t="s">
        <v>1055</v>
      </c>
      <c r="F127" t="s">
        <v>1056</v>
      </c>
      <c r="G127" s="7" t="str">
        <f>HYPERLINK(F127)</f>
        <v>https://proxy.archieven.nl/235/94F2930136DD405F92CC6855660CB7FD</v>
      </c>
    </row>
    <row r="128" spans="1:7" x14ac:dyDescent="0.25">
      <c r="A128" s="3">
        <v>45324</v>
      </c>
      <c r="B128" s="4">
        <v>272</v>
      </c>
      <c r="C128" s="4" t="s">
        <v>1042</v>
      </c>
      <c r="D128" s="4">
        <v>881</v>
      </c>
      <c r="E128" s="4" t="s">
        <v>1057</v>
      </c>
      <c r="F128" t="s">
        <v>1058</v>
      </c>
      <c r="G128" s="7" t="str">
        <f>HYPERLINK(F128)</f>
        <v>https://proxy.archieven.nl/235/5C7171744D1B4242973EF0E03970A360</v>
      </c>
    </row>
    <row r="129" spans="1:7" x14ac:dyDescent="0.25">
      <c r="A129" s="3">
        <v>45324</v>
      </c>
      <c r="B129" s="4">
        <v>272</v>
      </c>
      <c r="C129" s="4" t="s">
        <v>1042</v>
      </c>
      <c r="D129" s="4">
        <v>882</v>
      </c>
      <c r="E129" s="4" t="s">
        <v>1059</v>
      </c>
      <c r="F129" t="s">
        <v>1060</v>
      </c>
      <c r="G129" s="7" t="str">
        <f>HYPERLINK(F129)</f>
        <v>https://proxy.archieven.nl/235/5C97375BBE63447E84C22BA28B744B3F</v>
      </c>
    </row>
    <row r="130" spans="1:7" x14ac:dyDescent="0.25">
      <c r="A130" s="3">
        <v>45324</v>
      </c>
      <c r="B130" s="4">
        <v>272</v>
      </c>
      <c r="C130" s="4" t="s">
        <v>1042</v>
      </c>
      <c r="D130" s="4">
        <v>883</v>
      </c>
      <c r="E130" s="4" t="s">
        <v>1061</v>
      </c>
      <c r="F130" t="s">
        <v>1062</v>
      </c>
      <c r="G130" s="7" t="str">
        <f>HYPERLINK(F130)</f>
        <v>https://proxy.archieven.nl/235/93D7197370AB40E39F35CE554D8FEEDB</v>
      </c>
    </row>
    <row r="131" spans="1:7" x14ac:dyDescent="0.25">
      <c r="A131" s="3">
        <v>45324</v>
      </c>
      <c r="B131" s="4">
        <v>272</v>
      </c>
      <c r="C131" s="4" t="s">
        <v>1042</v>
      </c>
      <c r="D131" s="4">
        <v>884</v>
      </c>
      <c r="E131" s="4" t="s">
        <v>1063</v>
      </c>
      <c r="F131" t="s">
        <v>1064</v>
      </c>
      <c r="G131" s="7" t="str">
        <f>HYPERLINK(F131)</f>
        <v>https://proxy.archieven.nl/235/58AD2BA920E549248CB759D5F9A99C88</v>
      </c>
    </row>
    <row r="132" spans="1:7" x14ac:dyDescent="0.25">
      <c r="A132" s="3">
        <v>45324</v>
      </c>
      <c r="B132" s="4">
        <v>272</v>
      </c>
      <c r="C132" s="4" t="s">
        <v>1042</v>
      </c>
      <c r="D132" s="4">
        <v>885</v>
      </c>
      <c r="E132" s="4" t="s">
        <v>1065</v>
      </c>
      <c r="F132" t="s">
        <v>1066</v>
      </c>
      <c r="G132" s="7" t="str">
        <f>HYPERLINK(F132)</f>
        <v>https://proxy.archieven.nl/235/B747B0EF8C914805A1DF80FC63698670</v>
      </c>
    </row>
    <row r="133" spans="1:7" x14ac:dyDescent="0.25">
      <c r="A133" s="3">
        <v>45324</v>
      </c>
      <c r="B133" s="4">
        <v>272</v>
      </c>
      <c r="C133" s="4" t="s">
        <v>1042</v>
      </c>
      <c r="D133" s="4">
        <v>886</v>
      </c>
      <c r="E133" s="4" t="s">
        <v>1067</v>
      </c>
      <c r="F133" t="s">
        <v>1068</v>
      </c>
      <c r="G133" s="7" t="str">
        <f>HYPERLINK(F133)</f>
        <v>https://proxy.archieven.nl/235/6DA71CFA5AA249DF86B7BDBD7CA5B0F6</v>
      </c>
    </row>
    <row r="134" spans="1:7" x14ac:dyDescent="0.25">
      <c r="A134" s="3">
        <v>45324</v>
      </c>
      <c r="B134" s="4">
        <v>272</v>
      </c>
      <c r="C134" s="4" t="s">
        <v>1042</v>
      </c>
      <c r="D134" s="4">
        <v>887</v>
      </c>
      <c r="E134" s="4" t="s">
        <v>1069</v>
      </c>
      <c r="F134" t="s">
        <v>1070</v>
      </c>
      <c r="G134" s="7" t="str">
        <f>HYPERLINK(F134)</f>
        <v>https://proxy.archieven.nl/235/FDED1517EEFF4EFAAD8FF867CB2F3F2F</v>
      </c>
    </row>
    <row r="135" spans="1:7" x14ac:dyDescent="0.25">
      <c r="A135" s="3">
        <v>45324</v>
      </c>
      <c r="B135" s="4">
        <v>272</v>
      </c>
      <c r="C135" s="4" t="s">
        <v>1042</v>
      </c>
      <c r="D135" s="4">
        <v>888</v>
      </c>
      <c r="E135" s="4" t="s">
        <v>1071</v>
      </c>
      <c r="F135" t="s">
        <v>1072</v>
      </c>
      <c r="G135" s="7" t="str">
        <f>HYPERLINK(F135)</f>
        <v>https://proxy.archieven.nl/235/009ABE8B539F41A587178CFD92A9B2EC</v>
      </c>
    </row>
    <row r="136" spans="1:7" x14ac:dyDescent="0.25">
      <c r="A136" s="3">
        <v>45328</v>
      </c>
      <c r="B136" s="4">
        <v>291</v>
      </c>
      <c r="C136" s="4" t="s">
        <v>1073</v>
      </c>
      <c r="D136" s="4">
        <v>1</v>
      </c>
      <c r="E136" s="4" t="s">
        <v>1074</v>
      </c>
      <c r="F136" t="s">
        <v>1075</v>
      </c>
      <c r="G136" s="7" t="str">
        <f>HYPERLINK(F136)</f>
        <v>https://proxy.archieven.nl/235/52E214874C33440CBDB82621C2D81D6E</v>
      </c>
    </row>
    <row r="137" spans="1:7" x14ac:dyDescent="0.25">
      <c r="A137" s="3">
        <v>45328</v>
      </c>
      <c r="B137" s="4">
        <v>291</v>
      </c>
      <c r="C137" s="4" t="s">
        <v>1073</v>
      </c>
      <c r="D137" s="4">
        <v>2</v>
      </c>
      <c r="E137" s="4" t="s">
        <v>1076</v>
      </c>
      <c r="F137" t="s">
        <v>1077</v>
      </c>
      <c r="G137" s="7" t="str">
        <f>HYPERLINK(F137)</f>
        <v>https://proxy.archieven.nl/235/621FC00BD2E946C693E27B03580B712D</v>
      </c>
    </row>
    <row r="138" spans="1:7" x14ac:dyDescent="0.25">
      <c r="A138" s="3">
        <v>45328</v>
      </c>
      <c r="B138" s="4">
        <v>291</v>
      </c>
      <c r="C138" s="4" t="s">
        <v>1073</v>
      </c>
      <c r="D138" s="4">
        <v>3</v>
      </c>
      <c r="E138" s="4" t="s">
        <v>1078</v>
      </c>
      <c r="F138" t="s">
        <v>1079</v>
      </c>
      <c r="G138" s="7" t="str">
        <f>HYPERLINK(F138)</f>
        <v>https://proxy.archieven.nl/235/23742F717C6E43C28CA8C2A0A0CDAE51</v>
      </c>
    </row>
    <row r="139" spans="1:7" x14ac:dyDescent="0.25">
      <c r="A139" s="3">
        <v>45334</v>
      </c>
      <c r="B139" s="4">
        <v>295</v>
      </c>
      <c r="C139" s="4" t="s">
        <v>1080</v>
      </c>
      <c r="D139" s="4">
        <v>32</v>
      </c>
      <c r="E139" s="4" t="s">
        <v>1081</v>
      </c>
      <c r="F139" t="s">
        <v>1082</v>
      </c>
      <c r="G139" s="7" t="str">
        <f>HYPERLINK(F139)</f>
        <v>https://proxy.archieven.nl/235/A5D7BB47546D42E99A6E484C710634A0</v>
      </c>
    </row>
    <row r="140" spans="1:7" x14ac:dyDescent="0.25">
      <c r="A140" s="3">
        <v>45334</v>
      </c>
      <c r="B140" s="4">
        <v>295</v>
      </c>
      <c r="C140" s="4" t="s">
        <v>1080</v>
      </c>
      <c r="D140" s="4">
        <v>51</v>
      </c>
      <c r="E140" s="4" t="s">
        <v>1083</v>
      </c>
      <c r="F140" t="s">
        <v>1084</v>
      </c>
      <c r="G140" s="7" t="str">
        <f>HYPERLINK(F140)</f>
        <v>https://proxy.archieven.nl/235/FD9916E2A52B44EEB7C6797E2750A47A</v>
      </c>
    </row>
    <row r="141" spans="1:7" x14ac:dyDescent="0.25">
      <c r="A141" s="3">
        <v>45328</v>
      </c>
      <c r="B141" s="4">
        <v>305</v>
      </c>
      <c r="C141" s="4" t="s">
        <v>1088</v>
      </c>
      <c r="D141" s="4">
        <v>155</v>
      </c>
      <c r="E141" s="4" t="s">
        <v>1091</v>
      </c>
      <c r="F141" t="s">
        <v>1092</v>
      </c>
      <c r="G141" s="7" t="str">
        <f>HYPERLINK(F141)</f>
        <v>https://proxy.archieven.nl/235/900D72DC79B1492485D96C12E5D0E5DA</v>
      </c>
    </row>
    <row r="142" spans="1:7" x14ac:dyDescent="0.25">
      <c r="A142" s="3">
        <v>45345</v>
      </c>
      <c r="B142" s="4">
        <v>305</v>
      </c>
      <c r="C142" s="4" t="s">
        <v>1088</v>
      </c>
      <c r="D142" s="4">
        <v>460</v>
      </c>
      <c r="E142" s="4" t="s">
        <v>1097</v>
      </c>
      <c r="F142" t="s">
        <v>1098</v>
      </c>
      <c r="G142" s="7" t="str">
        <f>HYPERLINK(F142)</f>
        <v>https://proxy.archieven.nl/235/A7DECAD97EB8436B8D73E128D61D0496</v>
      </c>
    </row>
    <row r="143" spans="1:7" x14ac:dyDescent="0.25">
      <c r="A143" s="3">
        <v>45337</v>
      </c>
      <c r="B143" s="4">
        <v>305</v>
      </c>
      <c r="C143" s="4" t="s">
        <v>1088</v>
      </c>
      <c r="D143" s="4">
        <v>791</v>
      </c>
      <c r="E143" s="4" t="s">
        <v>1099</v>
      </c>
      <c r="F143" t="s">
        <v>1100</v>
      </c>
      <c r="G143" s="7" t="str">
        <f>HYPERLINK(F143)</f>
        <v>https://proxy.archieven.nl/235/F26843B9AEB34A1385663D0D87739932</v>
      </c>
    </row>
    <row r="144" spans="1:7" x14ac:dyDescent="0.25">
      <c r="A144" s="3">
        <v>45337</v>
      </c>
      <c r="B144" s="4">
        <v>305</v>
      </c>
      <c r="C144" s="4" t="s">
        <v>1088</v>
      </c>
      <c r="D144" s="4">
        <v>792</v>
      </c>
      <c r="E144" s="4" t="s">
        <v>1101</v>
      </c>
      <c r="F144" t="s">
        <v>1102</v>
      </c>
      <c r="G144" s="7" t="str">
        <f>HYPERLINK(F144)</f>
        <v>https://proxy.archieven.nl/235/5A8798CA45634874B0EA09195D5CD913</v>
      </c>
    </row>
    <row r="145" spans="1:7" x14ac:dyDescent="0.25">
      <c r="A145" s="3">
        <v>45327</v>
      </c>
      <c r="B145" s="4">
        <v>305</v>
      </c>
      <c r="C145" s="4" t="s">
        <v>1088</v>
      </c>
      <c r="D145" s="4">
        <v>799</v>
      </c>
      <c r="E145" s="4" t="s">
        <v>1103</v>
      </c>
      <c r="F145" t="s">
        <v>1104</v>
      </c>
      <c r="G145" s="7" t="str">
        <f>HYPERLINK(F145)</f>
        <v>https://proxy.archieven.nl/235/ADA25AC0E8FE4750B1B72EA6364AC827</v>
      </c>
    </row>
    <row r="146" spans="1:7" x14ac:dyDescent="0.25">
      <c r="A146" s="3">
        <v>45327</v>
      </c>
      <c r="B146" s="4">
        <v>305</v>
      </c>
      <c r="C146" s="4" t="s">
        <v>1088</v>
      </c>
      <c r="D146" s="4">
        <v>801</v>
      </c>
      <c r="E146" s="4" t="s">
        <v>1105</v>
      </c>
      <c r="F146" t="s">
        <v>1106</v>
      </c>
      <c r="G146" s="7" t="str">
        <f>HYPERLINK(F146)</f>
        <v>https://proxy.archieven.nl/235/A504A7C714A4495EB22F4689067841C0</v>
      </c>
    </row>
    <row r="147" spans="1:7" x14ac:dyDescent="0.25">
      <c r="A147" s="3">
        <v>45327</v>
      </c>
      <c r="B147" s="4">
        <v>305</v>
      </c>
      <c r="C147" s="4" t="s">
        <v>1088</v>
      </c>
      <c r="D147" s="4">
        <v>802</v>
      </c>
      <c r="E147" s="4" t="s">
        <v>1105</v>
      </c>
      <c r="F147" t="s">
        <v>1107</v>
      </c>
      <c r="G147" s="7" t="str">
        <f>HYPERLINK(F147)</f>
        <v>https://proxy.archieven.nl/235/FEE339C26B8548AEBB8272E0586FBFAB</v>
      </c>
    </row>
    <row r="148" spans="1:7" x14ac:dyDescent="0.25">
      <c r="A148" s="3">
        <v>45327</v>
      </c>
      <c r="B148" s="4">
        <v>305</v>
      </c>
      <c r="C148" s="4" t="s">
        <v>1088</v>
      </c>
      <c r="D148" s="4">
        <v>803</v>
      </c>
      <c r="E148" s="4" t="s">
        <v>1105</v>
      </c>
      <c r="F148" t="s">
        <v>1108</v>
      </c>
      <c r="G148" s="7" t="str">
        <f>HYPERLINK(F148)</f>
        <v>https://proxy.archieven.nl/235/18D54484DBA04670A3FFC6C2A3A7DBE9</v>
      </c>
    </row>
    <row r="149" spans="1:7" x14ac:dyDescent="0.25">
      <c r="A149" s="3">
        <v>45327</v>
      </c>
      <c r="B149" s="4">
        <v>305</v>
      </c>
      <c r="C149" s="4" t="s">
        <v>1088</v>
      </c>
      <c r="D149" s="4">
        <v>804</v>
      </c>
      <c r="E149" s="4" t="s">
        <v>1105</v>
      </c>
      <c r="F149" t="s">
        <v>1109</v>
      </c>
      <c r="G149" s="7" t="str">
        <f>HYPERLINK(F149)</f>
        <v>https://proxy.archieven.nl/235/A7DF3A28C0444648A39B1EFBBE6C97F1</v>
      </c>
    </row>
    <row r="150" spans="1:7" x14ac:dyDescent="0.25">
      <c r="A150" s="3">
        <v>45327</v>
      </c>
      <c r="B150" s="4">
        <v>305</v>
      </c>
      <c r="C150" s="4" t="s">
        <v>1088</v>
      </c>
      <c r="D150" s="4">
        <v>805</v>
      </c>
      <c r="E150" s="4" t="s">
        <v>1105</v>
      </c>
      <c r="F150" t="s">
        <v>1110</v>
      </c>
      <c r="G150" s="7" t="str">
        <f>HYPERLINK(F150)</f>
        <v>https://proxy.archieven.nl/235/8E5E98C5AD3C4A33B8CF93F8D1B48D55</v>
      </c>
    </row>
    <row r="151" spans="1:7" x14ac:dyDescent="0.25">
      <c r="A151" s="3">
        <v>45327</v>
      </c>
      <c r="B151" s="4">
        <v>305</v>
      </c>
      <c r="C151" s="4" t="s">
        <v>1088</v>
      </c>
      <c r="D151" s="4">
        <v>920</v>
      </c>
      <c r="E151" s="4" t="s">
        <v>1111</v>
      </c>
      <c r="F151" t="s">
        <v>1112</v>
      </c>
      <c r="G151" s="7" t="str">
        <f>HYPERLINK(F151)</f>
        <v>https://proxy.archieven.nl/235/EE860F8E2DBE46658E4F6DB3146F6B50</v>
      </c>
    </row>
    <row r="152" spans="1:7" x14ac:dyDescent="0.25">
      <c r="A152" s="3">
        <v>45334</v>
      </c>
      <c r="B152" s="4">
        <v>305</v>
      </c>
      <c r="C152" s="4" t="s">
        <v>1088</v>
      </c>
      <c r="D152" s="4">
        <v>1455</v>
      </c>
      <c r="E152" s="4" t="s">
        <v>1089</v>
      </c>
      <c r="F152" t="s">
        <v>1090</v>
      </c>
      <c r="G152" s="7" t="str">
        <f>HYPERLINK(F152)</f>
        <v>https://proxy.archieven.nl/235/5C222D7982C9499189B9D82DDE9D4C1D</v>
      </c>
    </row>
    <row r="153" spans="1:7" x14ac:dyDescent="0.25">
      <c r="A153" s="3">
        <v>45334</v>
      </c>
      <c r="B153" s="4">
        <v>305</v>
      </c>
      <c r="C153" s="4" t="s">
        <v>1088</v>
      </c>
      <c r="D153" s="4">
        <v>1588</v>
      </c>
      <c r="E153" s="4" t="s">
        <v>1093</v>
      </c>
      <c r="F153" t="s">
        <v>1094</v>
      </c>
      <c r="G153" s="7" t="str">
        <f>HYPERLINK(F153)</f>
        <v>https://proxy.archieven.nl/235/4D9130F1B9264C0AAC0F4E850AC331F0</v>
      </c>
    </row>
    <row r="154" spans="1:7" x14ac:dyDescent="0.25">
      <c r="A154" s="3">
        <v>45334</v>
      </c>
      <c r="B154" s="4">
        <v>305</v>
      </c>
      <c r="C154" s="4" t="s">
        <v>1088</v>
      </c>
      <c r="D154" s="4">
        <v>1590</v>
      </c>
      <c r="E154" s="4" t="s">
        <v>1095</v>
      </c>
      <c r="F154" t="s">
        <v>1096</v>
      </c>
      <c r="G154" s="7" t="str">
        <f>HYPERLINK(F154)</f>
        <v>https://proxy.archieven.nl/235/95648653C6574A60B17491A9747E7D3E</v>
      </c>
    </row>
    <row r="155" spans="1:7" x14ac:dyDescent="0.25">
      <c r="A155" s="3">
        <v>45335</v>
      </c>
      <c r="B155" s="4">
        <v>306</v>
      </c>
      <c r="C155" s="4" t="s">
        <v>1113</v>
      </c>
      <c r="D155" s="4" t="s">
        <v>1114</v>
      </c>
      <c r="E155" s="4" t="s">
        <v>1115</v>
      </c>
      <c r="F155" t="s">
        <v>1116</v>
      </c>
      <c r="G155" s="7" t="str">
        <f>HYPERLINK(F155)</f>
        <v>https://proxy.archieven.nl/235/FD256AB785F94B499B728A6E9D577A70</v>
      </c>
    </row>
    <row r="156" spans="1:7" x14ac:dyDescent="0.25">
      <c r="A156" s="3">
        <v>45349</v>
      </c>
      <c r="B156" s="4">
        <v>314</v>
      </c>
      <c r="C156" s="4" t="s">
        <v>1128</v>
      </c>
      <c r="D156" s="4">
        <v>323</v>
      </c>
      <c r="E156" s="4" t="s">
        <v>1129</v>
      </c>
      <c r="F156" t="s">
        <v>1130</v>
      </c>
      <c r="G156" s="7" t="str">
        <f>HYPERLINK(F156)</f>
        <v>https://proxy.archieven.nl/235/7E483D5C9643412B948950EC4DEB7FF0</v>
      </c>
    </row>
    <row r="157" spans="1:7" x14ac:dyDescent="0.25">
      <c r="A157" s="3">
        <v>45349</v>
      </c>
      <c r="B157" s="4">
        <v>317</v>
      </c>
      <c r="C157" s="4" t="s">
        <v>1131</v>
      </c>
      <c r="D157" s="4">
        <v>241</v>
      </c>
      <c r="E157" s="4" t="s">
        <v>1142</v>
      </c>
      <c r="F157" t="s">
        <v>1143</v>
      </c>
      <c r="G157" s="7" t="str">
        <f>HYPERLINK(F157)</f>
        <v>https://proxy.archieven.nl/235/E3A9B4602BF44D11B094A875295C52E7</v>
      </c>
    </row>
    <row r="158" spans="1:7" x14ac:dyDescent="0.25">
      <c r="A158" s="3">
        <v>45349</v>
      </c>
      <c r="B158" s="4">
        <v>317</v>
      </c>
      <c r="C158" s="4" t="s">
        <v>1131</v>
      </c>
      <c r="D158" s="4">
        <v>347</v>
      </c>
      <c r="E158" s="4" t="s">
        <v>1144</v>
      </c>
      <c r="F158" t="s">
        <v>1145</v>
      </c>
      <c r="G158" s="7" t="str">
        <f>HYPERLINK(F158)</f>
        <v>https://proxy.archieven.nl/235/9AB8A28FB30B4F48A7BDD6C509F74862</v>
      </c>
    </row>
    <row r="159" spans="1:7" x14ac:dyDescent="0.25">
      <c r="A159" s="3">
        <v>45344</v>
      </c>
      <c r="B159" s="4">
        <v>317</v>
      </c>
      <c r="C159" s="4" t="s">
        <v>1131</v>
      </c>
      <c r="D159" s="4">
        <v>358</v>
      </c>
      <c r="E159" s="4" t="s">
        <v>1146</v>
      </c>
      <c r="F159" t="s">
        <v>1147</v>
      </c>
      <c r="G159" s="7" t="str">
        <f>HYPERLINK(F159)</f>
        <v>https://proxy.archieven.nl/235/5D842F11A2614DFC970578215915A03E</v>
      </c>
    </row>
    <row r="160" spans="1:7" ht="30" x14ac:dyDescent="0.25">
      <c r="A160" s="3">
        <v>45349</v>
      </c>
      <c r="B160" s="4">
        <v>317</v>
      </c>
      <c r="C160" s="4" t="s">
        <v>1131</v>
      </c>
      <c r="D160" s="4">
        <v>771</v>
      </c>
      <c r="E160" s="6" t="s">
        <v>1148</v>
      </c>
      <c r="F160" t="s">
        <v>1149</v>
      </c>
      <c r="G160" s="7" t="str">
        <f>HYPERLINK(F160)</f>
        <v>https://proxy.archieven.nl/235/F40B1B67F35E465CBB12FBE1ADC14470</v>
      </c>
    </row>
    <row r="161" spans="1:7" x14ac:dyDescent="0.25">
      <c r="A161" s="3">
        <v>45323</v>
      </c>
      <c r="B161" s="4">
        <v>317</v>
      </c>
      <c r="C161" s="4" t="s">
        <v>1131</v>
      </c>
      <c r="D161" s="4">
        <v>1012</v>
      </c>
      <c r="E161" s="4" t="s">
        <v>1132</v>
      </c>
      <c r="F161" t="s">
        <v>1133</v>
      </c>
      <c r="G161" s="7" t="str">
        <f>HYPERLINK(F161)</f>
        <v>https://proxy.archieven.nl/235/FD9F43FCBEA1496CB543BCF7ADF9DC78</v>
      </c>
    </row>
    <row r="162" spans="1:7" x14ac:dyDescent="0.25">
      <c r="A162" s="3">
        <v>45349</v>
      </c>
      <c r="B162" s="4">
        <v>317</v>
      </c>
      <c r="C162" s="4" t="s">
        <v>1131</v>
      </c>
      <c r="D162" s="4">
        <v>1448</v>
      </c>
      <c r="E162" s="4" t="s">
        <v>1134</v>
      </c>
      <c r="F162" t="s">
        <v>1135</v>
      </c>
      <c r="G162" s="7" t="str">
        <f>HYPERLINK(F162)</f>
        <v>https://proxy.archieven.nl/235/1A6625EBA11D40B29A70E941B990F7A2</v>
      </c>
    </row>
    <row r="163" spans="1:7" x14ac:dyDescent="0.25">
      <c r="A163" s="3">
        <v>45344</v>
      </c>
      <c r="B163" s="4">
        <v>317</v>
      </c>
      <c r="C163" s="4" t="s">
        <v>1131</v>
      </c>
      <c r="D163" s="4">
        <v>1476</v>
      </c>
      <c r="E163" s="4" t="s">
        <v>1136</v>
      </c>
      <c r="F163" t="s">
        <v>1137</v>
      </c>
      <c r="G163" s="7" t="str">
        <f>HYPERLINK(F163)</f>
        <v>https://proxy.archieven.nl/235/4023D6C86A64454BBFE4F65010BDCDCA</v>
      </c>
    </row>
    <row r="164" spans="1:7" x14ac:dyDescent="0.25">
      <c r="A164" s="3">
        <v>45343</v>
      </c>
      <c r="B164" s="4">
        <v>317</v>
      </c>
      <c r="C164" s="4" t="s">
        <v>1131</v>
      </c>
      <c r="D164" s="4">
        <v>1516</v>
      </c>
      <c r="E164" s="4" t="s">
        <v>1138</v>
      </c>
      <c r="F164" t="s">
        <v>1139</v>
      </c>
      <c r="G164" s="7" t="str">
        <f>HYPERLINK(F164)</f>
        <v>https://proxy.archieven.nl/235/31CFED5E44474799BD9BA447BF0F0557</v>
      </c>
    </row>
    <row r="165" spans="1:7" x14ac:dyDescent="0.25">
      <c r="A165" s="3">
        <v>45343</v>
      </c>
      <c r="B165" s="4">
        <v>317</v>
      </c>
      <c r="C165" s="4" t="s">
        <v>1131</v>
      </c>
      <c r="D165" s="4">
        <v>1532</v>
      </c>
      <c r="E165" s="4" t="s">
        <v>1140</v>
      </c>
      <c r="F165" t="s">
        <v>1141</v>
      </c>
      <c r="G165" s="7" t="str">
        <f>HYPERLINK(F165)</f>
        <v>https://proxy.archieven.nl/235/686A56906DD54DC0982C5AAE86DD96D5</v>
      </c>
    </row>
    <row r="166" spans="1:7" x14ac:dyDescent="0.25">
      <c r="A166" s="3">
        <v>45328</v>
      </c>
      <c r="B166" s="4">
        <v>319</v>
      </c>
      <c r="C166" s="4" t="s">
        <v>1150</v>
      </c>
      <c r="D166" s="4">
        <v>17</v>
      </c>
      <c r="E166" s="4" t="s">
        <v>1151</v>
      </c>
      <c r="F166" t="s">
        <v>1152</v>
      </c>
      <c r="G166" s="7" t="str">
        <f>HYPERLINK(F166)</f>
        <v>https://proxy.archieven.nl/235/7C005F6A6EFD4D049106046E366B7287</v>
      </c>
    </row>
    <row r="167" spans="1:7" x14ac:dyDescent="0.25">
      <c r="A167" s="3">
        <v>45350</v>
      </c>
      <c r="B167" s="4">
        <v>319</v>
      </c>
      <c r="C167" s="4" t="s">
        <v>1150</v>
      </c>
      <c r="D167" s="4">
        <v>726</v>
      </c>
      <c r="E167" s="4" t="s">
        <v>1153</v>
      </c>
      <c r="F167" t="s">
        <v>1154</v>
      </c>
      <c r="G167" s="7" t="str">
        <f>HYPERLINK(F167)</f>
        <v>https://proxy.archieven.nl/235/0ED2E2FBE13E43C2A1AADF5C6422E330</v>
      </c>
    </row>
    <row r="168" spans="1:7" x14ac:dyDescent="0.25">
      <c r="A168" s="3">
        <v>45350</v>
      </c>
      <c r="B168" s="4">
        <v>319</v>
      </c>
      <c r="C168" s="4" t="s">
        <v>1150</v>
      </c>
      <c r="D168" s="4">
        <v>737</v>
      </c>
      <c r="E168" s="4" t="s">
        <v>1155</v>
      </c>
      <c r="F168" t="s">
        <v>1156</v>
      </c>
      <c r="G168" s="7" t="str">
        <f>HYPERLINK(F168)</f>
        <v>https://proxy.archieven.nl/235/6F4C3810B8F74494BF32D88B4FAEDBE0</v>
      </c>
    </row>
    <row r="169" spans="1:7" x14ac:dyDescent="0.25">
      <c r="A169" s="3">
        <v>45350</v>
      </c>
      <c r="B169" s="4">
        <v>319</v>
      </c>
      <c r="C169" s="4" t="s">
        <v>1150</v>
      </c>
      <c r="D169" s="4">
        <v>929</v>
      </c>
      <c r="E169" s="4" t="s">
        <v>1157</v>
      </c>
      <c r="F169" t="s">
        <v>1158</v>
      </c>
      <c r="G169" s="7" t="str">
        <f>HYPERLINK(F169)</f>
        <v>https://proxy.archieven.nl/235/206DC042B2D14E9EA77F55E4B05EE0CB</v>
      </c>
    </row>
    <row r="170" spans="1:7" x14ac:dyDescent="0.25">
      <c r="A170" s="3">
        <v>45350</v>
      </c>
      <c r="B170" s="4">
        <v>334</v>
      </c>
      <c r="C170" s="4" t="s">
        <v>1159</v>
      </c>
      <c r="D170" s="4">
        <v>34</v>
      </c>
      <c r="E170" s="4" t="s">
        <v>1160</v>
      </c>
      <c r="F170" t="s">
        <v>1161</v>
      </c>
      <c r="G170" s="7" t="str">
        <f>HYPERLINK(F170)</f>
        <v>https://proxy.archieven.nl/235/5BCC0DA497DA4623ADD9BA27E119F038</v>
      </c>
    </row>
    <row r="171" spans="1:7" x14ac:dyDescent="0.25">
      <c r="A171" s="3">
        <v>45324</v>
      </c>
      <c r="B171" s="4">
        <v>339</v>
      </c>
      <c r="C171" s="4" t="s">
        <v>1162</v>
      </c>
      <c r="D171" s="4">
        <v>158</v>
      </c>
      <c r="E171" s="4" t="s">
        <v>1163</v>
      </c>
      <c r="F171" t="s">
        <v>1164</v>
      </c>
      <c r="G171" s="7" t="str">
        <f>HYPERLINK(F171)</f>
        <v>https://proxy.archieven.nl/235/289A112C909C4F4DBEC41E49FA62B311</v>
      </c>
    </row>
    <row r="172" spans="1:7" x14ac:dyDescent="0.25">
      <c r="A172" s="3">
        <v>45349</v>
      </c>
      <c r="B172" s="4">
        <v>339</v>
      </c>
      <c r="C172" s="4" t="s">
        <v>1162</v>
      </c>
      <c r="D172" s="4">
        <v>161</v>
      </c>
      <c r="E172" s="4" t="s">
        <v>1165</v>
      </c>
      <c r="F172" t="s">
        <v>1166</v>
      </c>
      <c r="G172" s="7" t="str">
        <f>HYPERLINK(F172)</f>
        <v>https://proxy.archieven.nl/235/762F74D6045D4BD986894C688683EBC9</v>
      </c>
    </row>
    <row r="173" spans="1:7" x14ac:dyDescent="0.25">
      <c r="A173" s="3">
        <v>45330</v>
      </c>
      <c r="B173" s="4">
        <v>343</v>
      </c>
      <c r="C173" s="4" t="s">
        <v>1172</v>
      </c>
      <c r="D173" s="4">
        <v>7123</v>
      </c>
      <c r="E173" s="4" t="s">
        <v>1173</v>
      </c>
      <c r="F173" t="s">
        <v>1174</v>
      </c>
      <c r="G173" s="7" t="str">
        <f>HYPERLINK(F173)</f>
        <v>https://proxy.archieven.nl/235/F84446CB390241C3B3D51B632AA3A8EF</v>
      </c>
    </row>
    <row r="174" spans="1:7" x14ac:dyDescent="0.25">
      <c r="A174" s="3">
        <v>45329</v>
      </c>
      <c r="B174" s="4">
        <v>344</v>
      </c>
      <c r="C174" s="4" t="s">
        <v>1175</v>
      </c>
      <c r="D174" s="4">
        <v>154</v>
      </c>
      <c r="E174" s="4" t="s">
        <v>1176</v>
      </c>
      <c r="F174" t="s">
        <v>1177</v>
      </c>
      <c r="G174" s="7" t="str">
        <f>HYPERLINK(F174)</f>
        <v>https://proxy.archieven.nl/235/40C3B357DDB04DC7AA05DB0878F3D119</v>
      </c>
    </row>
    <row r="175" spans="1:7" x14ac:dyDescent="0.25">
      <c r="A175" s="3">
        <v>45330</v>
      </c>
      <c r="B175" s="4">
        <v>346</v>
      </c>
      <c r="C175" s="4" t="s">
        <v>1178</v>
      </c>
      <c r="D175" s="4">
        <v>399</v>
      </c>
      <c r="E175" s="4" t="s">
        <v>1184</v>
      </c>
      <c r="F175" t="s">
        <v>1185</v>
      </c>
      <c r="G175" s="7" t="str">
        <f>HYPERLINK(F175)</f>
        <v>https://proxy.archieven.nl/235/75B4CDCE14B3496E8A01400403F69CB4</v>
      </c>
    </row>
    <row r="176" spans="1:7" x14ac:dyDescent="0.25">
      <c r="A176" s="3">
        <v>45345</v>
      </c>
      <c r="B176" s="4">
        <v>346</v>
      </c>
      <c r="C176" s="4" t="s">
        <v>1178</v>
      </c>
      <c r="D176" s="4">
        <v>2116</v>
      </c>
      <c r="E176" s="4" t="s">
        <v>1179</v>
      </c>
      <c r="F176" t="s">
        <v>1180</v>
      </c>
      <c r="G176" s="7" t="str">
        <f>HYPERLINK(F176)</f>
        <v>https://proxy.archieven.nl/235/FC5EADBDE4B242A2A5B01B88DFC32A65</v>
      </c>
    </row>
    <row r="177" spans="1:7" x14ac:dyDescent="0.25">
      <c r="A177" s="3">
        <v>45342</v>
      </c>
      <c r="B177" s="4">
        <v>346</v>
      </c>
      <c r="C177" s="4" t="s">
        <v>1178</v>
      </c>
      <c r="D177" s="4">
        <v>3274</v>
      </c>
      <c r="E177" s="4" t="s">
        <v>1181</v>
      </c>
      <c r="F177" t="s">
        <v>1182</v>
      </c>
      <c r="G177" s="7" t="str">
        <f>HYPERLINK(F177)</f>
        <v>https://proxy.archieven.nl/235/634079827B104DF287E96FF286721A34</v>
      </c>
    </row>
    <row r="178" spans="1:7" x14ac:dyDescent="0.25">
      <c r="A178" s="3">
        <v>45342</v>
      </c>
      <c r="B178" s="4">
        <v>346</v>
      </c>
      <c r="C178" s="4" t="s">
        <v>1178</v>
      </c>
      <c r="D178" s="4">
        <v>3276</v>
      </c>
      <c r="E178" s="4" t="s">
        <v>1181</v>
      </c>
      <c r="F178" t="s">
        <v>1183</v>
      </c>
      <c r="G178" s="7" t="str">
        <f>HYPERLINK(F178)</f>
        <v>https://proxy.archieven.nl/235/B9E9899A02734EC0A0B32D1C31980AE3</v>
      </c>
    </row>
    <row r="179" spans="1:7" x14ac:dyDescent="0.25">
      <c r="A179" s="3">
        <v>45350</v>
      </c>
      <c r="B179" s="4">
        <v>365</v>
      </c>
      <c r="C179" s="4" t="s">
        <v>1189</v>
      </c>
      <c r="D179" s="4">
        <v>20</v>
      </c>
      <c r="E179" s="4" t="s">
        <v>1190</v>
      </c>
      <c r="F179" t="s">
        <v>1191</v>
      </c>
      <c r="G179" s="7" t="str">
        <f>HYPERLINK(F179)</f>
        <v>https://proxy.archieven.nl/235/C4C9D57B0F1B434DA605BAFC38E74716</v>
      </c>
    </row>
    <row r="180" spans="1:7" x14ac:dyDescent="0.25">
      <c r="A180" s="3">
        <v>45343</v>
      </c>
      <c r="B180" s="4">
        <v>371</v>
      </c>
      <c r="C180" s="4" t="s">
        <v>1192</v>
      </c>
      <c r="D180" s="4">
        <v>1457</v>
      </c>
      <c r="E180" s="4" t="s">
        <v>1193</v>
      </c>
      <c r="F180" t="s">
        <v>1194</v>
      </c>
      <c r="G180" s="7" t="str">
        <f>HYPERLINK(F180)</f>
        <v>https://proxy.archieven.nl/235/083F0A537EDA41CD9BDF0BD78C80DDF0</v>
      </c>
    </row>
    <row r="181" spans="1:7" x14ac:dyDescent="0.25">
      <c r="A181" s="3">
        <v>45343</v>
      </c>
      <c r="B181" s="4">
        <v>371</v>
      </c>
      <c r="C181" s="4" t="s">
        <v>1192</v>
      </c>
      <c r="D181" s="4">
        <v>1597</v>
      </c>
      <c r="E181" s="4" t="s">
        <v>1195</v>
      </c>
      <c r="F181" t="s">
        <v>1196</v>
      </c>
      <c r="G181" s="7" t="str">
        <f>HYPERLINK(F181)</f>
        <v>https://proxy.archieven.nl/235/86063833B3234CAA984615A9D3B6D6E3</v>
      </c>
    </row>
    <row r="182" spans="1:7" x14ac:dyDescent="0.25">
      <c r="A182" s="3">
        <v>45343</v>
      </c>
      <c r="B182" s="4">
        <v>371</v>
      </c>
      <c r="C182" s="4" t="s">
        <v>1192</v>
      </c>
      <c r="D182" s="4">
        <v>1792</v>
      </c>
      <c r="E182" s="4" t="s">
        <v>1197</v>
      </c>
      <c r="F182" t="s">
        <v>1198</v>
      </c>
      <c r="G182" s="7" t="str">
        <f>HYPERLINK(F182)</f>
        <v>https://proxy.archieven.nl/235/050FC4F44F6F458FA074648C219AAC2E</v>
      </c>
    </row>
    <row r="183" spans="1:7" x14ac:dyDescent="0.25">
      <c r="A183" s="3">
        <v>45345</v>
      </c>
      <c r="B183" s="4">
        <v>371</v>
      </c>
      <c r="C183" s="4" t="s">
        <v>1192</v>
      </c>
      <c r="D183" s="4" t="s">
        <v>1199</v>
      </c>
      <c r="E183" s="4" t="s">
        <v>1200</v>
      </c>
      <c r="F183" t="s">
        <v>1201</v>
      </c>
      <c r="G183" s="7" t="str">
        <f>HYPERLINK(F183)</f>
        <v>https://proxy.archieven.nl/235/B639006D3668405DB2AD4209038B8D6A</v>
      </c>
    </row>
    <row r="184" spans="1:7" x14ac:dyDescent="0.25">
      <c r="A184" s="3">
        <v>45323</v>
      </c>
      <c r="B184" s="4">
        <v>523</v>
      </c>
      <c r="C184" s="4" t="s">
        <v>1337</v>
      </c>
      <c r="D184" s="4">
        <v>435</v>
      </c>
      <c r="E184" s="4" t="s">
        <v>1338</v>
      </c>
      <c r="F184" t="s">
        <v>1339</v>
      </c>
      <c r="G184" s="7" t="str">
        <f>HYPERLINK(F184)</f>
        <v>https://proxy.archieven.nl/235/618A0C37D29F439A9E1AD048AA72CAAA</v>
      </c>
    </row>
    <row r="185" spans="1:7" x14ac:dyDescent="0.25">
      <c r="A185" s="3">
        <v>45327</v>
      </c>
      <c r="B185" s="4">
        <v>532</v>
      </c>
      <c r="C185" s="4" t="s">
        <v>1340</v>
      </c>
      <c r="D185" s="4">
        <v>317</v>
      </c>
      <c r="E185" s="4" t="s">
        <v>1341</v>
      </c>
      <c r="F185" t="s">
        <v>1345</v>
      </c>
      <c r="G185" s="7" t="str">
        <f>HYPERLINK(F185)</f>
        <v>https://proxy.archieven.nl/235/282EC07B87184E80BA99A76C7E850E08</v>
      </c>
    </row>
    <row r="186" spans="1:7" x14ac:dyDescent="0.25">
      <c r="A186" s="3">
        <v>45337</v>
      </c>
      <c r="B186" s="4">
        <v>532</v>
      </c>
      <c r="C186" s="4" t="s">
        <v>1340</v>
      </c>
      <c r="D186" s="4">
        <v>1239</v>
      </c>
      <c r="E186" s="4" t="s">
        <v>1341</v>
      </c>
      <c r="F186" t="s">
        <v>1342</v>
      </c>
      <c r="G186" s="7" t="str">
        <f>HYPERLINK(F186)</f>
        <v>https://proxy.archieven.nl/235/3056E6FEA05B49B7AE00FAFAE6A3B7AD</v>
      </c>
    </row>
    <row r="187" spans="1:7" x14ac:dyDescent="0.25">
      <c r="A187" s="3">
        <v>45337</v>
      </c>
      <c r="B187" s="4">
        <v>532</v>
      </c>
      <c r="C187" s="4" t="s">
        <v>1340</v>
      </c>
      <c r="D187" s="4">
        <v>1390</v>
      </c>
      <c r="E187" s="4" t="s">
        <v>1341</v>
      </c>
      <c r="F187" t="s">
        <v>1343</v>
      </c>
      <c r="G187" s="7" t="str">
        <f>HYPERLINK(F187)</f>
        <v>https://proxy.archieven.nl/235/F9E1CB1D9B7A4C6587498CF79F4A520A</v>
      </c>
    </row>
    <row r="188" spans="1:7" x14ac:dyDescent="0.25">
      <c r="A188" s="3">
        <v>45350</v>
      </c>
      <c r="B188" s="4">
        <v>532</v>
      </c>
      <c r="C188" s="4" t="s">
        <v>1340</v>
      </c>
      <c r="D188" s="4">
        <v>1556</v>
      </c>
      <c r="E188" s="4" t="s">
        <v>1341</v>
      </c>
      <c r="F188" t="s">
        <v>1344</v>
      </c>
      <c r="G188" s="7" t="str">
        <f>HYPERLINK(F188)</f>
        <v>https://proxy.archieven.nl/235/2C142DD2C1864AA7B13A57F522152D39</v>
      </c>
    </row>
    <row r="189" spans="1:7" x14ac:dyDescent="0.25">
      <c r="A189" s="3">
        <v>45344</v>
      </c>
      <c r="B189" s="4">
        <v>535</v>
      </c>
      <c r="C189" s="4" t="s">
        <v>1346</v>
      </c>
      <c r="D189" s="4">
        <v>517</v>
      </c>
      <c r="E189" s="4" t="s">
        <v>1347</v>
      </c>
      <c r="F189" t="s">
        <v>1358</v>
      </c>
      <c r="G189" s="7" t="str">
        <f>HYPERLINK(F189)</f>
        <v>https://proxy.archieven.nl/235/0D679FD71FDF469DBE8F84D5628B087A</v>
      </c>
    </row>
    <row r="190" spans="1:7" x14ac:dyDescent="0.25">
      <c r="A190" s="3">
        <v>45328</v>
      </c>
      <c r="B190" s="4">
        <v>535</v>
      </c>
      <c r="C190" s="4" t="s">
        <v>1346</v>
      </c>
      <c r="D190" s="4">
        <v>524</v>
      </c>
      <c r="E190" s="4" t="s">
        <v>1347</v>
      </c>
      <c r="F190" t="s">
        <v>1359</v>
      </c>
      <c r="G190" s="7" t="str">
        <f>HYPERLINK(F190)</f>
        <v>https://proxy.archieven.nl/235/0A6FD1EE28D644029A18AD929E6DD717</v>
      </c>
    </row>
    <row r="191" spans="1:7" x14ac:dyDescent="0.25">
      <c r="A191" s="3">
        <v>45349</v>
      </c>
      <c r="B191" s="4">
        <v>535</v>
      </c>
      <c r="C191" s="4" t="s">
        <v>1346</v>
      </c>
      <c r="D191" s="4">
        <v>575</v>
      </c>
      <c r="E191" s="4" t="s">
        <v>1347</v>
      </c>
      <c r="F191" t="s">
        <v>1360</v>
      </c>
      <c r="G191" s="7" t="str">
        <f>HYPERLINK(F191)</f>
        <v>https://proxy.archieven.nl/235/A10B38EA446C4E22AEEE3201BF780244</v>
      </c>
    </row>
    <row r="192" spans="1:7" x14ac:dyDescent="0.25">
      <c r="A192" s="3">
        <v>45342</v>
      </c>
      <c r="B192" s="4">
        <v>535</v>
      </c>
      <c r="C192" s="4" t="s">
        <v>1346</v>
      </c>
      <c r="D192" s="4">
        <v>766</v>
      </c>
      <c r="E192" s="4" t="s">
        <v>1347</v>
      </c>
      <c r="F192" t="s">
        <v>1361</v>
      </c>
      <c r="G192" s="7" t="str">
        <f>HYPERLINK(F192)</f>
        <v>https://proxy.archieven.nl/235/229CFF7CE2A84BB7808634197829BF61</v>
      </c>
    </row>
    <row r="193" spans="1:7" x14ac:dyDescent="0.25">
      <c r="A193" s="3">
        <v>45327</v>
      </c>
      <c r="B193" s="4">
        <v>535</v>
      </c>
      <c r="C193" s="4" t="s">
        <v>1346</v>
      </c>
      <c r="D193" s="4">
        <v>935</v>
      </c>
      <c r="E193" s="4" t="s">
        <v>1347</v>
      </c>
      <c r="F193" t="s">
        <v>1362</v>
      </c>
      <c r="G193" s="7" t="str">
        <f>HYPERLINK(F193)</f>
        <v>https://proxy.archieven.nl/235/E347775B2C584ED3A6F6327D60F82D87</v>
      </c>
    </row>
    <row r="194" spans="1:7" x14ac:dyDescent="0.25">
      <c r="A194" s="3">
        <v>45327</v>
      </c>
      <c r="B194" s="4">
        <v>535</v>
      </c>
      <c r="C194" s="4" t="s">
        <v>1346</v>
      </c>
      <c r="D194" s="4">
        <v>1505</v>
      </c>
      <c r="E194" s="4" t="s">
        <v>1347</v>
      </c>
      <c r="F194" t="s">
        <v>1348</v>
      </c>
      <c r="G194" s="7" t="str">
        <f>HYPERLINK(F194)</f>
        <v>https://proxy.archieven.nl/235/53A6419D69804234A413BB83FE5756CC</v>
      </c>
    </row>
    <row r="195" spans="1:7" x14ac:dyDescent="0.25">
      <c r="A195" s="3">
        <v>45350</v>
      </c>
      <c r="B195" s="4">
        <v>535</v>
      </c>
      <c r="C195" s="4" t="s">
        <v>1346</v>
      </c>
      <c r="D195" s="4">
        <v>1924</v>
      </c>
      <c r="E195" s="4" t="s">
        <v>1347</v>
      </c>
      <c r="F195" t="s">
        <v>1356</v>
      </c>
      <c r="G195" s="7" t="str">
        <f>HYPERLINK(F195)</f>
        <v>https://proxy.archieven.nl/235/3F053D73076F44AE82651876923233B7</v>
      </c>
    </row>
    <row r="196" spans="1:7" x14ac:dyDescent="0.25">
      <c r="A196" s="3">
        <v>45348</v>
      </c>
      <c r="B196" s="4">
        <v>535</v>
      </c>
      <c r="C196" s="4" t="s">
        <v>1346</v>
      </c>
      <c r="D196" s="4">
        <v>2287</v>
      </c>
      <c r="E196" s="4" t="s">
        <v>1347</v>
      </c>
      <c r="F196" t="s">
        <v>1357</v>
      </c>
      <c r="G196" s="7" t="str">
        <f>HYPERLINK(F196)</f>
        <v>https://proxy.archieven.nl/235/50D591FF93174963908877A2AA9694FD</v>
      </c>
    </row>
    <row r="197" spans="1:7" x14ac:dyDescent="0.25">
      <c r="A197" s="3">
        <v>45323</v>
      </c>
      <c r="B197" s="4">
        <v>535</v>
      </c>
      <c r="C197" s="4" t="s">
        <v>1346</v>
      </c>
      <c r="D197" s="4">
        <v>16782</v>
      </c>
      <c r="E197" s="4" t="s">
        <v>1349</v>
      </c>
      <c r="F197" t="s">
        <v>1350</v>
      </c>
      <c r="G197" s="7" t="str">
        <f>HYPERLINK(F197)</f>
        <v>https://proxy.archieven.nl/235/7BB3F46700D8450BB90950442312FB80</v>
      </c>
    </row>
    <row r="198" spans="1:7" x14ac:dyDescent="0.25">
      <c r="A198" s="3">
        <v>45345</v>
      </c>
      <c r="B198" s="4">
        <v>535</v>
      </c>
      <c r="C198" s="4" t="s">
        <v>1346</v>
      </c>
      <c r="D198" s="4">
        <v>17596</v>
      </c>
      <c r="E198" s="4" t="s">
        <v>1351</v>
      </c>
      <c r="F198" t="s">
        <v>1352</v>
      </c>
      <c r="G198" s="7" t="str">
        <f>HYPERLINK(F198)</f>
        <v>https://proxy.archieven.nl/235/9CAADE84838C442E8FE25DABD68311AA</v>
      </c>
    </row>
    <row r="199" spans="1:7" x14ac:dyDescent="0.25">
      <c r="A199" s="3">
        <v>45345</v>
      </c>
      <c r="B199" s="4">
        <v>535</v>
      </c>
      <c r="C199" s="4" t="s">
        <v>1346</v>
      </c>
      <c r="D199" s="4">
        <v>17619</v>
      </c>
      <c r="E199" s="4" t="s">
        <v>1353</v>
      </c>
      <c r="F199" t="s">
        <v>1354</v>
      </c>
      <c r="G199" s="7" t="str">
        <f>HYPERLINK(F199)</f>
        <v>https://proxy.archieven.nl/235/8CA241D8A437460591A11FA31BA36942</v>
      </c>
    </row>
    <row r="200" spans="1:7" x14ac:dyDescent="0.25">
      <c r="A200" s="3">
        <v>45345</v>
      </c>
      <c r="B200" s="4">
        <v>535</v>
      </c>
      <c r="C200" s="4" t="s">
        <v>1346</v>
      </c>
      <c r="D200" s="4">
        <v>17620</v>
      </c>
      <c r="E200" s="4" t="s">
        <v>1353</v>
      </c>
      <c r="F200" t="s">
        <v>1355</v>
      </c>
      <c r="G200" s="7" t="str">
        <f>HYPERLINK(F200)</f>
        <v>https://proxy.archieven.nl/235/6C8CA2B7D48C49559F3F85F68D5C8BB1</v>
      </c>
    </row>
    <row r="201" spans="1:7" x14ac:dyDescent="0.25">
      <c r="A201" s="3">
        <v>45345</v>
      </c>
      <c r="B201" s="4">
        <v>537</v>
      </c>
      <c r="C201" s="4" t="s">
        <v>1363</v>
      </c>
      <c r="D201" s="4">
        <v>808</v>
      </c>
      <c r="E201" s="4" t="s">
        <v>1364</v>
      </c>
      <c r="F201" t="s">
        <v>1384</v>
      </c>
      <c r="G201" s="7" t="str">
        <f>HYPERLINK(F201)</f>
        <v>https://proxy.archieven.nl/235/7CA218018295407C8FA602035CBBA62F</v>
      </c>
    </row>
    <row r="202" spans="1:7" x14ac:dyDescent="0.25">
      <c r="A202" s="3">
        <v>45324</v>
      </c>
      <c r="B202" s="4">
        <v>537</v>
      </c>
      <c r="C202" s="4" t="s">
        <v>1363</v>
      </c>
      <c r="D202" s="4">
        <v>822</v>
      </c>
      <c r="E202" s="4" t="s">
        <v>1364</v>
      </c>
      <c r="F202" t="s">
        <v>1385</v>
      </c>
      <c r="G202" s="7" t="str">
        <f>HYPERLINK(F202)</f>
        <v>https://proxy.archieven.nl/235/683B79238ACF4473A49F0C69D5F84FB1</v>
      </c>
    </row>
    <row r="203" spans="1:7" x14ac:dyDescent="0.25">
      <c r="A203" s="3">
        <v>45324</v>
      </c>
      <c r="B203" s="4">
        <v>537</v>
      </c>
      <c r="C203" s="4" t="s">
        <v>1363</v>
      </c>
      <c r="D203" s="4">
        <v>831</v>
      </c>
      <c r="E203" s="4" t="s">
        <v>1364</v>
      </c>
      <c r="F203" t="s">
        <v>1386</v>
      </c>
      <c r="G203" s="7" t="str">
        <f>HYPERLINK(F203)</f>
        <v>https://proxy.archieven.nl/235/8D22B22E86F34C6480D2819971D0A10A</v>
      </c>
    </row>
    <row r="204" spans="1:7" x14ac:dyDescent="0.25">
      <c r="A204" s="3">
        <v>45345</v>
      </c>
      <c r="B204" s="4">
        <v>537</v>
      </c>
      <c r="C204" s="4" t="s">
        <v>1363</v>
      </c>
      <c r="D204" s="4">
        <v>852</v>
      </c>
      <c r="E204" s="4" t="s">
        <v>1364</v>
      </c>
      <c r="F204" t="s">
        <v>1387</v>
      </c>
      <c r="G204" s="7" t="str">
        <f>HYPERLINK(F204)</f>
        <v>https://proxy.archieven.nl/235/220957D20795434D9AF7F8B7F356D4F1</v>
      </c>
    </row>
    <row r="205" spans="1:7" x14ac:dyDescent="0.25">
      <c r="A205" s="3">
        <v>45323</v>
      </c>
      <c r="B205" s="4">
        <v>537</v>
      </c>
      <c r="C205" s="4" t="s">
        <v>1363</v>
      </c>
      <c r="D205" s="4">
        <v>1040</v>
      </c>
      <c r="E205" s="4" t="s">
        <v>1364</v>
      </c>
      <c r="F205" t="s">
        <v>1365</v>
      </c>
      <c r="G205" s="7" t="str">
        <f>HYPERLINK(F205)</f>
        <v>https://proxy.archieven.nl/235/8CAE4425F3E44D3B91D98D9428CCEBA3</v>
      </c>
    </row>
    <row r="206" spans="1:7" x14ac:dyDescent="0.25">
      <c r="A206" s="3">
        <v>45345</v>
      </c>
      <c r="B206" s="4">
        <v>537</v>
      </c>
      <c r="C206" s="4" t="s">
        <v>1363</v>
      </c>
      <c r="D206" s="4">
        <v>1091</v>
      </c>
      <c r="E206" s="4" t="s">
        <v>1364</v>
      </c>
      <c r="F206" t="s">
        <v>1366</v>
      </c>
      <c r="G206" s="7" t="str">
        <f>HYPERLINK(F206)</f>
        <v>https://proxy.archieven.nl/235/127718DB9DA3476EBE383551E7C1E32A</v>
      </c>
    </row>
    <row r="207" spans="1:7" x14ac:dyDescent="0.25">
      <c r="A207" s="3">
        <v>45345</v>
      </c>
      <c r="B207" s="4">
        <v>537</v>
      </c>
      <c r="C207" s="4" t="s">
        <v>1363</v>
      </c>
      <c r="D207" s="4">
        <v>1212</v>
      </c>
      <c r="E207" s="4" t="s">
        <v>1364</v>
      </c>
      <c r="F207" t="s">
        <v>1367</v>
      </c>
      <c r="G207" s="7" t="str">
        <f>HYPERLINK(F207)</f>
        <v>https://proxy.archieven.nl/235/E7DA711910CE41D7B1E2503D27F076D3</v>
      </c>
    </row>
    <row r="208" spans="1:7" x14ac:dyDescent="0.25">
      <c r="A208" s="3">
        <v>45323</v>
      </c>
      <c r="B208" s="4">
        <v>537</v>
      </c>
      <c r="C208" s="4" t="s">
        <v>1363</v>
      </c>
      <c r="D208" s="4">
        <v>1369</v>
      </c>
      <c r="E208" s="4" t="s">
        <v>1364</v>
      </c>
      <c r="F208" t="s">
        <v>1368</v>
      </c>
      <c r="G208" s="7" t="str">
        <f>HYPERLINK(F208)</f>
        <v>https://proxy.archieven.nl/235/C564056273C14E0991B9E42D70A95537</v>
      </c>
    </row>
    <row r="209" spans="1:7" x14ac:dyDescent="0.25">
      <c r="A209" s="3">
        <v>45348</v>
      </c>
      <c r="B209" s="4">
        <v>537</v>
      </c>
      <c r="C209" s="4" t="s">
        <v>1363</v>
      </c>
      <c r="D209" s="4">
        <v>1563</v>
      </c>
      <c r="E209" s="4" t="s">
        <v>1364</v>
      </c>
      <c r="F209" t="s">
        <v>1369</v>
      </c>
      <c r="G209" s="7" t="str">
        <f>HYPERLINK(F209)</f>
        <v>https://proxy.archieven.nl/235/08C3924403AC431C8C69F8B5CB281CB8</v>
      </c>
    </row>
    <row r="210" spans="1:7" x14ac:dyDescent="0.25">
      <c r="A210" s="3">
        <v>45330</v>
      </c>
      <c r="B210" s="4">
        <v>537</v>
      </c>
      <c r="C210" s="4" t="s">
        <v>1363</v>
      </c>
      <c r="D210" s="4">
        <v>1821</v>
      </c>
      <c r="E210" s="4" t="s">
        <v>1364</v>
      </c>
      <c r="F210" t="s">
        <v>1370</v>
      </c>
      <c r="G210" s="7" t="str">
        <f>HYPERLINK(F210)</f>
        <v>https://proxy.archieven.nl/235/37C5CC16483C456A9A4A8D5AE5C965E0</v>
      </c>
    </row>
    <row r="211" spans="1:7" x14ac:dyDescent="0.25">
      <c r="A211" s="3">
        <v>45338</v>
      </c>
      <c r="B211" s="4">
        <v>537</v>
      </c>
      <c r="C211" s="4" t="s">
        <v>1363</v>
      </c>
      <c r="D211" s="4">
        <v>1878</v>
      </c>
      <c r="E211" s="4" t="s">
        <v>1364</v>
      </c>
      <c r="F211" t="s">
        <v>1371</v>
      </c>
      <c r="G211" s="7" t="str">
        <f>HYPERLINK(F211)</f>
        <v>https://proxy.archieven.nl/235/53596186D0DE4667AF5D30AAAFE9F934</v>
      </c>
    </row>
    <row r="212" spans="1:7" x14ac:dyDescent="0.25">
      <c r="A212" s="3">
        <v>45338</v>
      </c>
      <c r="B212" s="4">
        <v>537</v>
      </c>
      <c r="C212" s="4" t="s">
        <v>1363</v>
      </c>
      <c r="D212" s="4">
        <v>1983</v>
      </c>
      <c r="E212" s="4" t="s">
        <v>1364</v>
      </c>
      <c r="F212" t="s">
        <v>1372</v>
      </c>
      <c r="G212" s="7" t="str">
        <f>HYPERLINK(F212)</f>
        <v>https://proxy.archieven.nl/235/AE0D62090131484EB1F2E50F807EB0E6</v>
      </c>
    </row>
    <row r="213" spans="1:7" x14ac:dyDescent="0.25">
      <c r="A213" s="3">
        <v>45338</v>
      </c>
      <c r="B213" s="4">
        <v>537</v>
      </c>
      <c r="C213" s="4" t="s">
        <v>1363</v>
      </c>
      <c r="D213" s="4">
        <v>2168</v>
      </c>
      <c r="E213" s="4" t="s">
        <v>1364</v>
      </c>
      <c r="F213" t="s">
        <v>1373</v>
      </c>
      <c r="G213" s="7" t="str">
        <f>HYPERLINK(F213)</f>
        <v>https://proxy.archieven.nl/235/1E7C9412BF824B798597AB4405A6585C</v>
      </c>
    </row>
    <row r="214" spans="1:7" x14ac:dyDescent="0.25">
      <c r="A214" s="3">
        <v>45324</v>
      </c>
      <c r="B214" s="4">
        <v>537</v>
      </c>
      <c r="C214" s="4" t="s">
        <v>1363</v>
      </c>
      <c r="D214" s="4">
        <v>2573</v>
      </c>
      <c r="E214" s="4" t="s">
        <v>1364</v>
      </c>
      <c r="F214" t="s">
        <v>1374</v>
      </c>
      <c r="G214" s="7" t="str">
        <f>HYPERLINK(F214)</f>
        <v>https://proxy.archieven.nl/235/115A73ED6E014A84895EB96775006E81</v>
      </c>
    </row>
    <row r="215" spans="1:7" x14ac:dyDescent="0.25">
      <c r="A215" s="3">
        <v>45349</v>
      </c>
      <c r="B215" s="4">
        <v>537</v>
      </c>
      <c r="C215" s="4" t="s">
        <v>1363</v>
      </c>
      <c r="D215" s="4">
        <v>2582</v>
      </c>
      <c r="E215" s="4" t="s">
        <v>1364</v>
      </c>
      <c r="F215" t="s">
        <v>1375</v>
      </c>
      <c r="G215" s="7" t="str">
        <f>HYPERLINK(F215)</f>
        <v>https://proxy.archieven.nl/235/1A324AEC08AF4AA5BFEC482148225382</v>
      </c>
    </row>
    <row r="216" spans="1:7" x14ac:dyDescent="0.25">
      <c r="A216" s="3">
        <v>45348</v>
      </c>
      <c r="B216" s="4">
        <v>537</v>
      </c>
      <c r="C216" s="4" t="s">
        <v>1363</v>
      </c>
      <c r="D216" s="4">
        <v>2928</v>
      </c>
      <c r="E216" s="4" t="s">
        <v>1364</v>
      </c>
      <c r="F216" t="s">
        <v>1376</v>
      </c>
      <c r="G216" s="7" t="str">
        <f>HYPERLINK(F216)</f>
        <v>https://proxy.archieven.nl/235/5509F633D14A4CFDBE6EF2539F2F5575</v>
      </c>
    </row>
    <row r="217" spans="1:7" x14ac:dyDescent="0.25">
      <c r="A217" s="3">
        <v>45328</v>
      </c>
      <c r="B217" s="4">
        <v>537</v>
      </c>
      <c r="C217" s="4" t="s">
        <v>1363</v>
      </c>
      <c r="D217" s="4">
        <v>2930</v>
      </c>
      <c r="E217" s="4" t="s">
        <v>1364</v>
      </c>
      <c r="F217" t="s">
        <v>1377</v>
      </c>
      <c r="G217" s="7" t="str">
        <f>HYPERLINK(F217)</f>
        <v>https://proxy.archieven.nl/235/AA59FF3B8C454E1698768ED4F1727A38</v>
      </c>
    </row>
    <row r="218" spans="1:7" x14ac:dyDescent="0.25">
      <c r="A218" s="3">
        <v>45348</v>
      </c>
      <c r="B218" s="4">
        <v>537</v>
      </c>
      <c r="C218" s="4" t="s">
        <v>1363</v>
      </c>
      <c r="D218" s="4">
        <v>3291</v>
      </c>
      <c r="E218" s="4" t="s">
        <v>1364</v>
      </c>
      <c r="F218" t="s">
        <v>1378</v>
      </c>
      <c r="G218" s="7" t="str">
        <f>HYPERLINK(F218)</f>
        <v>https://proxy.archieven.nl/235/D6EE831C15744996AF25ED3D9EE48656</v>
      </c>
    </row>
    <row r="219" spans="1:7" x14ac:dyDescent="0.25">
      <c r="A219" s="3">
        <v>45350</v>
      </c>
      <c r="B219" s="4">
        <v>537</v>
      </c>
      <c r="C219" s="4" t="s">
        <v>1363</v>
      </c>
      <c r="D219" s="4">
        <v>3519</v>
      </c>
      <c r="E219" s="4" t="s">
        <v>1364</v>
      </c>
      <c r="F219" t="s">
        <v>1379</v>
      </c>
      <c r="G219" s="7" t="str">
        <f>HYPERLINK(F219)</f>
        <v>https://proxy.archieven.nl/235/E64597C0B12F40B9AED859D4E116BBBA</v>
      </c>
    </row>
    <row r="220" spans="1:7" x14ac:dyDescent="0.25">
      <c r="A220" s="3">
        <v>45348</v>
      </c>
      <c r="B220" s="4">
        <v>537</v>
      </c>
      <c r="C220" s="4" t="s">
        <v>1363</v>
      </c>
      <c r="D220" s="4">
        <v>3544</v>
      </c>
      <c r="E220" s="4" t="s">
        <v>1364</v>
      </c>
      <c r="F220" t="s">
        <v>1380</v>
      </c>
      <c r="G220" s="7" t="str">
        <f>HYPERLINK(F220)</f>
        <v>https://proxy.archieven.nl/235/AB370323F25A4B4BB3BE53F0F323D9BA</v>
      </c>
    </row>
    <row r="221" spans="1:7" x14ac:dyDescent="0.25">
      <c r="A221" s="3">
        <v>45348</v>
      </c>
      <c r="B221" s="4">
        <v>537</v>
      </c>
      <c r="C221" s="4" t="s">
        <v>1363</v>
      </c>
      <c r="D221" s="4">
        <v>3546</v>
      </c>
      <c r="E221" s="4" t="s">
        <v>1364</v>
      </c>
      <c r="F221" t="s">
        <v>1381</v>
      </c>
      <c r="G221" s="7" t="str">
        <f>HYPERLINK(F221)</f>
        <v>https://proxy.archieven.nl/235/5E8E5786237B4285B149C638FFD7323B</v>
      </c>
    </row>
    <row r="222" spans="1:7" x14ac:dyDescent="0.25">
      <c r="A222" s="3">
        <v>45348</v>
      </c>
      <c r="B222" s="4">
        <v>537</v>
      </c>
      <c r="C222" s="4" t="s">
        <v>1363</v>
      </c>
      <c r="D222" s="4">
        <v>3626</v>
      </c>
      <c r="E222" s="4" t="s">
        <v>1364</v>
      </c>
      <c r="F222" t="s">
        <v>1382</v>
      </c>
      <c r="G222" s="7" t="str">
        <f>HYPERLINK(F222)</f>
        <v>https://proxy.archieven.nl/235/AD990475AED54988BCA0BEC00ED8C380</v>
      </c>
    </row>
    <row r="223" spans="1:7" x14ac:dyDescent="0.25">
      <c r="A223" s="3">
        <v>45327</v>
      </c>
      <c r="B223" s="4">
        <v>537</v>
      </c>
      <c r="C223" s="4" t="s">
        <v>1363</v>
      </c>
      <c r="D223" s="4">
        <v>3681</v>
      </c>
      <c r="E223" s="4" t="s">
        <v>1364</v>
      </c>
      <c r="F223" t="s">
        <v>1383</v>
      </c>
      <c r="G223" s="7" t="str">
        <f>HYPERLINK(F223)</f>
        <v>https://proxy.archieven.nl/235/982790714F0C4601855A4177EC397F33</v>
      </c>
    </row>
    <row r="224" spans="1:7" x14ac:dyDescent="0.25">
      <c r="A224" s="3">
        <v>45334</v>
      </c>
      <c r="B224" s="4">
        <v>574</v>
      </c>
      <c r="C224" s="4" t="s">
        <v>1388</v>
      </c>
      <c r="D224" s="4">
        <v>31</v>
      </c>
      <c r="E224" s="4" t="s">
        <v>1389</v>
      </c>
      <c r="F224" t="s">
        <v>1390</v>
      </c>
      <c r="G224" s="7" t="str">
        <f>HYPERLINK(F224)</f>
        <v>https://proxy.archieven.nl/235/FA4FA635F5FF41678F151B4851D37F05</v>
      </c>
    </row>
    <row r="225" spans="1:7" x14ac:dyDescent="0.25">
      <c r="A225" s="3">
        <v>45348</v>
      </c>
      <c r="B225" s="4">
        <v>810</v>
      </c>
      <c r="C225" s="4" t="s">
        <v>1844</v>
      </c>
      <c r="D225" s="4">
        <v>144</v>
      </c>
      <c r="E225" s="4" t="s">
        <v>1845</v>
      </c>
      <c r="F225" t="s">
        <v>1846</v>
      </c>
      <c r="G225" s="7" t="str">
        <f>HYPERLINK(F225)</f>
        <v>https://proxy.archieven.nl/235/962EA045CDC14802A2C0585D5966B4D9</v>
      </c>
    </row>
    <row r="226" spans="1:7" x14ac:dyDescent="0.25">
      <c r="A226" s="3">
        <v>45324</v>
      </c>
      <c r="B226" s="4">
        <v>819</v>
      </c>
      <c r="C226" s="4" t="s">
        <v>1847</v>
      </c>
      <c r="D226" s="4">
        <v>4</v>
      </c>
      <c r="E226" s="4" t="s">
        <v>1848</v>
      </c>
      <c r="F226" t="s">
        <v>1849</v>
      </c>
      <c r="G226" s="7" t="str">
        <f>HYPERLINK(F226)</f>
        <v>https://proxy.archieven.nl/235/4B81A03F74F44E7FAF551BEF843158F0</v>
      </c>
    </row>
    <row r="227" spans="1:7" x14ac:dyDescent="0.25">
      <c r="A227" s="3">
        <v>45324</v>
      </c>
      <c r="B227" s="4">
        <v>819</v>
      </c>
      <c r="C227" s="4" t="s">
        <v>1847</v>
      </c>
      <c r="D227" s="4">
        <v>5</v>
      </c>
      <c r="E227" s="4" t="s">
        <v>1850</v>
      </c>
      <c r="F227" t="s">
        <v>1851</v>
      </c>
      <c r="G227" s="7" t="str">
        <f>HYPERLINK(F227)</f>
        <v>https://proxy.archieven.nl/235/29AE58D56A5149739A22EFC5CE4F5957</v>
      </c>
    </row>
    <row r="228" spans="1:7" x14ac:dyDescent="0.25">
      <c r="A228" s="3">
        <v>45341</v>
      </c>
      <c r="B228" s="4">
        <v>823</v>
      </c>
      <c r="C228" s="4" t="s">
        <v>1852</v>
      </c>
      <c r="D228" s="4">
        <v>147</v>
      </c>
      <c r="E228" s="4" t="s">
        <v>1853</v>
      </c>
      <c r="F228" t="s">
        <v>1854</v>
      </c>
      <c r="G228" s="7" t="str">
        <f>HYPERLINK(F228)</f>
        <v>https://proxy.archieven.nl/235/B13AEFBAD27B4A22A3DF73500BFCEC49</v>
      </c>
    </row>
    <row r="229" spans="1:7" x14ac:dyDescent="0.25">
      <c r="A229" s="3">
        <v>45343</v>
      </c>
      <c r="B229" s="4">
        <v>827</v>
      </c>
      <c r="C229" s="4" t="s">
        <v>1855</v>
      </c>
      <c r="D229" s="4">
        <v>196</v>
      </c>
      <c r="E229" s="4" t="s">
        <v>1856</v>
      </c>
      <c r="F229" t="s">
        <v>1857</v>
      </c>
      <c r="G229" s="7" t="str">
        <f>HYPERLINK(F229)</f>
        <v>https://proxy.archieven.nl/235/1A673C1DD11A451F9A55E80F00D3F4C2</v>
      </c>
    </row>
    <row r="230" spans="1:7" x14ac:dyDescent="0.25">
      <c r="A230" s="3">
        <v>45344</v>
      </c>
      <c r="B230" s="4">
        <v>922</v>
      </c>
      <c r="C230" s="4" t="s">
        <v>1858</v>
      </c>
      <c r="D230" s="4">
        <v>30</v>
      </c>
      <c r="E230" s="4" t="s">
        <v>1859</v>
      </c>
      <c r="F230" t="s">
        <v>1860</v>
      </c>
      <c r="G230" s="7" t="str">
        <f>HYPERLINK(F230)</f>
        <v>https://proxy.archieven.nl/235/3A9BFF00BF574A52BE05A291CF27183B</v>
      </c>
    </row>
    <row r="231" spans="1:7" x14ac:dyDescent="0.25">
      <c r="A231" s="3">
        <v>45350</v>
      </c>
      <c r="B231" s="4">
        <v>922</v>
      </c>
      <c r="C231" s="4" t="s">
        <v>1858</v>
      </c>
      <c r="D231" s="4">
        <v>31</v>
      </c>
      <c r="E231" s="4" t="s">
        <v>1861</v>
      </c>
      <c r="F231" t="s">
        <v>1862</v>
      </c>
      <c r="G231" s="7" t="str">
        <f>HYPERLINK(F231)</f>
        <v>https://proxy.archieven.nl/235/9C4DE75DF8AA424989343F547F5A7262</v>
      </c>
    </row>
    <row r="232" spans="1:7" x14ac:dyDescent="0.25">
      <c r="A232" s="3">
        <v>45344</v>
      </c>
      <c r="B232" s="4">
        <v>922</v>
      </c>
      <c r="C232" s="4" t="s">
        <v>1858</v>
      </c>
      <c r="D232" s="4">
        <v>32</v>
      </c>
      <c r="E232" s="4" t="s">
        <v>1861</v>
      </c>
      <c r="F232" t="s">
        <v>1863</v>
      </c>
      <c r="G232" s="7" t="str">
        <f>HYPERLINK(F232)</f>
        <v>https://proxy.archieven.nl/235/4224C5AC7D804DC786B4927B523243B2</v>
      </c>
    </row>
    <row r="233" spans="1:7" x14ac:dyDescent="0.25">
      <c r="A233" s="3">
        <v>45344</v>
      </c>
      <c r="B233" s="4">
        <v>922</v>
      </c>
      <c r="C233" s="4" t="s">
        <v>1858</v>
      </c>
      <c r="D233" s="4">
        <v>58</v>
      </c>
      <c r="E233" s="4" t="s">
        <v>1861</v>
      </c>
      <c r="F233" t="s">
        <v>1864</v>
      </c>
      <c r="G233" s="7" t="str">
        <f>HYPERLINK(F233)</f>
        <v>https://proxy.archieven.nl/235/5D88B2AE6B064761806AD59D5080D7F5</v>
      </c>
    </row>
    <row r="234" spans="1:7" x14ac:dyDescent="0.25">
      <c r="A234" s="3">
        <v>45343</v>
      </c>
      <c r="B234" s="4">
        <v>922</v>
      </c>
      <c r="C234" s="4" t="s">
        <v>1858</v>
      </c>
      <c r="D234" s="4">
        <v>61</v>
      </c>
      <c r="E234" s="4" t="s">
        <v>1861</v>
      </c>
      <c r="F234" t="s">
        <v>1865</v>
      </c>
      <c r="G234" s="7" t="str">
        <f>HYPERLINK(F234)</f>
        <v>https://proxy.archieven.nl/235/510BA86FF4B7465EAE22A7200599F9DD</v>
      </c>
    </row>
    <row r="235" spans="1:7" x14ac:dyDescent="0.25">
      <c r="A235" s="3">
        <v>45343</v>
      </c>
      <c r="B235" s="4">
        <v>922</v>
      </c>
      <c r="C235" s="4" t="s">
        <v>1858</v>
      </c>
      <c r="D235" s="4">
        <v>99</v>
      </c>
      <c r="E235" s="4" t="s">
        <v>1866</v>
      </c>
      <c r="F235" t="s">
        <v>1867</v>
      </c>
      <c r="G235" s="7" t="str">
        <f>HYPERLINK(F235)</f>
        <v>https://proxy.archieven.nl/235/C1B52EF68CF849FA97EE662DCBE94B8E</v>
      </c>
    </row>
    <row r="236" spans="1:7" x14ac:dyDescent="0.25">
      <c r="A236" s="3">
        <v>45342</v>
      </c>
      <c r="B236" s="4">
        <v>1084</v>
      </c>
      <c r="C236" s="4" t="s">
        <v>43</v>
      </c>
      <c r="D236" s="4">
        <v>864</v>
      </c>
      <c r="E236" s="4" t="s">
        <v>44</v>
      </c>
      <c r="F236" t="s">
        <v>45</v>
      </c>
      <c r="G236" s="7" t="str">
        <f>HYPERLINK(F236)</f>
        <v>https://proxy.archieven.nl/235/DD18026D93D84BE8B414C3C089B4CE44</v>
      </c>
    </row>
    <row r="237" spans="1:7" x14ac:dyDescent="0.25">
      <c r="A237" s="3">
        <v>45342</v>
      </c>
      <c r="B237" s="4">
        <v>1084</v>
      </c>
      <c r="C237" s="4" t="s">
        <v>43</v>
      </c>
      <c r="D237" s="4">
        <v>865</v>
      </c>
      <c r="E237" s="4" t="s">
        <v>46</v>
      </c>
      <c r="F237" t="s">
        <v>47</v>
      </c>
      <c r="G237" s="7" t="str">
        <f>HYPERLINK(F237)</f>
        <v>https://proxy.archieven.nl/235/9A0F435EF3DF4EF8AC8562DBD8A75AC9</v>
      </c>
    </row>
    <row r="238" spans="1:7" x14ac:dyDescent="0.25">
      <c r="A238" s="3">
        <v>45342</v>
      </c>
      <c r="B238" s="4">
        <v>1084</v>
      </c>
      <c r="C238" s="4" t="s">
        <v>43</v>
      </c>
      <c r="D238" s="4">
        <v>866</v>
      </c>
      <c r="E238" s="4" t="s">
        <v>48</v>
      </c>
      <c r="F238" t="s">
        <v>49</v>
      </c>
      <c r="G238" s="7" t="str">
        <f>HYPERLINK(F238)</f>
        <v>https://proxy.archieven.nl/235/F5DC5FCB80B646A79489A11C1D93350E</v>
      </c>
    </row>
    <row r="239" spans="1:7" x14ac:dyDescent="0.25">
      <c r="A239" s="3">
        <v>45342</v>
      </c>
      <c r="B239" s="4">
        <v>1084</v>
      </c>
      <c r="C239" s="4" t="s">
        <v>43</v>
      </c>
      <c r="D239" s="4">
        <v>867</v>
      </c>
      <c r="E239" s="4" t="s">
        <v>50</v>
      </c>
      <c r="F239" t="s">
        <v>51</v>
      </c>
      <c r="G239" s="7" t="str">
        <f>HYPERLINK(F239)</f>
        <v>https://proxy.archieven.nl/235/7119D68DA7BF4F5896E3581E3B585EAF</v>
      </c>
    </row>
    <row r="240" spans="1:7" x14ac:dyDescent="0.25">
      <c r="A240" s="3">
        <v>45342</v>
      </c>
      <c r="B240" s="4">
        <v>1084</v>
      </c>
      <c r="C240" s="4" t="s">
        <v>43</v>
      </c>
      <c r="D240" s="4">
        <v>868</v>
      </c>
      <c r="E240" s="4" t="s">
        <v>52</v>
      </c>
      <c r="F240" t="s">
        <v>53</v>
      </c>
      <c r="G240" s="7" t="str">
        <f>HYPERLINK(F240)</f>
        <v>https://proxy.archieven.nl/235/BE852952083C48D1938708E99038BAD5</v>
      </c>
    </row>
    <row r="241" spans="1:7" x14ac:dyDescent="0.25">
      <c r="A241" s="3">
        <v>45342</v>
      </c>
      <c r="B241" s="4">
        <v>1084</v>
      </c>
      <c r="C241" s="4" t="s">
        <v>43</v>
      </c>
      <c r="D241" s="4">
        <v>869</v>
      </c>
      <c r="E241" s="4" t="s">
        <v>54</v>
      </c>
      <c r="F241" t="s">
        <v>55</v>
      </c>
      <c r="G241" s="7" t="str">
        <f>HYPERLINK(F241)</f>
        <v>https://proxy.archieven.nl/235/85C3ADEE60E144D79797278FCD6C1855</v>
      </c>
    </row>
    <row r="242" spans="1:7" x14ac:dyDescent="0.25">
      <c r="A242" s="3">
        <v>45342</v>
      </c>
      <c r="B242" s="4">
        <v>1084</v>
      </c>
      <c r="C242" s="4" t="s">
        <v>43</v>
      </c>
      <c r="D242" s="4">
        <v>870</v>
      </c>
      <c r="E242" s="4" t="s">
        <v>56</v>
      </c>
      <c r="F242" t="s">
        <v>57</v>
      </c>
      <c r="G242" s="7" t="str">
        <f>HYPERLINK(F242)</f>
        <v>https://proxy.archieven.nl/235/8D089B1496E342CC97305015F71DBDBB</v>
      </c>
    </row>
    <row r="243" spans="1:7" x14ac:dyDescent="0.25">
      <c r="A243" s="3">
        <v>45342</v>
      </c>
      <c r="B243" s="4">
        <v>1084</v>
      </c>
      <c r="C243" s="4" t="s">
        <v>43</v>
      </c>
      <c r="D243" s="4">
        <v>871</v>
      </c>
      <c r="E243" s="4" t="s">
        <v>58</v>
      </c>
      <c r="F243" t="s">
        <v>59</v>
      </c>
      <c r="G243" s="7" t="str">
        <f>HYPERLINK(F243)</f>
        <v>https://proxy.archieven.nl/235/7CD842A46567468C9B7BA2C338823083</v>
      </c>
    </row>
    <row r="244" spans="1:7" x14ac:dyDescent="0.25">
      <c r="A244" s="3">
        <v>45342</v>
      </c>
      <c r="B244" s="4">
        <v>1084</v>
      </c>
      <c r="C244" s="4" t="s">
        <v>43</v>
      </c>
      <c r="D244" s="4">
        <v>872</v>
      </c>
      <c r="E244" s="4" t="s">
        <v>60</v>
      </c>
      <c r="F244" t="s">
        <v>61</v>
      </c>
      <c r="G244" s="7" t="str">
        <f>HYPERLINK(F244)</f>
        <v>https://proxy.archieven.nl/235/7C58DC67392D472E8483B69F0D76A09C</v>
      </c>
    </row>
    <row r="245" spans="1:7" x14ac:dyDescent="0.25">
      <c r="A245" s="3">
        <v>45342</v>
      </c>
      <c r="B245" s="4">
        <v>1084</v>
      </c>
      <c r="C245" s="4" t="s">
        <v>43</v>
      </c>
      <c r="D245" s="4">
        <v>873</v>
      </c>
      <c r="E245" s="4" t="s">
        <v>62</v>
      </c>
      <c r="F245" t="s">
        <v>63</v>
      </c>
      <c r="G245" s="7" t="str">
        <f>HYPERLINK(F245)</f>
        <v>https://proxy.archieven.nl/235/9CE2997C576F4F3F9AB6AB004D1B081A</v>
      </c>
    </row>
    <row r="246" spans="1:7" x14ac:dyDescent="0.25">
      <c r="A246" s="3">
        <v>45342</v>
      </c>
      <c r="B246" s="4">
        <v>1084</v>
      </c>
      <c r="C246" s="4" t="s">
        <v>43</v>
      </c>
      <c r="D246" s="4">
        <v>874</v>
      </c>
      <c r="E246" s="4" t="s">
        <v>64</v>
      </c>
      <c r="F246" t="s">
        <v>65</v>
      </c>
      <c r="G246" s="7" t="str">
        <f>HYPERLINK(F246)</f>
        <v>https://proxy.archieven.nl/235/7D7FA10F05884DEE83BA1C5239147F0B</v>
      </c>
    </row>
    <row r="247" spans="1:7" x14ac:dyDescent="0.25">
      <c r="A247" s="3">
        <v>45342</v>
      </c>
      <c r="B247" s="4">
        <v>1084</v>
      </c>
      <c r="C247" s="4" t="s">
        <v>43</v>
      </c>
      <c r="D247" s="4">
        <v>875</v>
      </c>
      <c r="E247" s="4" t="s">
        <v>66</v>
      </c>
      <c r="F247" t="s">
        <v>67</v>
      </c>
      <c r="G247" s="7" t="str">
        <f>HYPERLINK(F247)</f>
        <v>https://proxy.archieven.nl/235/0A365C8D2465431485BFEEA68BC4B397</v>
      </c>
    </row>
    <row r="248" spans="1:7" x14ac:dyDescent="0.25">
      <c r="A248" s="3">
        <v>45342</v>
      </c>
      <c r="B248" s="4">
        <v>1084</v>
      </c>
      <c r="C248" s="4" t="s">
        <v>43</v>
      </c>
      <c r="D248" s="4">
        <v>876</v>
      </c>
      <c r="E248" s="4" t="s">
        <v>68</v>
      </c>
      <c r="F248" t="s">
        <v>69</v>
      </c>
      <c r="G248" s="7" t="str">
        <f>HYPERLINK(F248)</f>
        <v>https://proxy.archieven.nl/235/28C19417103F421988A925853B578A0B</v>
      </c>
    </row>
    <row r="249" spans="1:7" x14ac:dyDescent="0.25">
      <c r="A249" s="3">
        <v>45342</v>
      </c>
      <c r="B249" s="4">
        <v>1084</v>
      </c>
      <c r="C249" s="4" t="s">
        <v>43</v>
      </c>
      <c r="D249" s="4">
        <v>877</v>
      </c>
      <c r="E249" s="4" t="s">
        <v>70</v>
      </c>
      <c r="F249" t="s">
        <v>71</v>
      </c>
      <c r="G249" s="7" t="str">
        <f>HYPERLINK(F249)</f>
        <v>https://proxy.archieven.nl/235/A1643126833340B4B86ACF33E7F0B095</v>
      </c>
    </row>
    <row r="250" spans="1:7" x14ac:dyDescent="0.25">
      <c r="A250" s="3">
        <v>45327</v>
      </c>
      <c r="B250" s="4">
        <v>1085</v>
      </c>
      <c r="C250" s="4" t="s">
        <v>72</v>
      </c>
      <c r="D250" s="4">
        <v>676</v>
      </c>
      <c r="E250" s="4" t="s">
        <v>75</v>
      </c>
      <c r="F250" t="s">
        <v>76</v>
      </c>
      <c r="G250" s="7" t="str">
        <f>HYPERLINK(F250)</f>
        <v>https://proxy.archieven.nl/235/DC16C11DC0E04C5A83F3EE6B8851B748</v>
      </c>
    </row>
    <row r="251" spans="1:7" x14ac:dyDescent="0.25">
      <c r="A251" s="3">
        <v>45342</v>
      </c>
      <c r="B251" s="4">
        <v>1085</v>
      </c>
      <c r="C251" s="4" t="s">
        <v>72</v>
      </c>
      <c r="D251" s="4">
        <v>728</v>
      </c>
      <c r="E251" s="4" t="s">
        <v>77</v>
      </c>
      <c r="F251" t="s">
        <v>78</v>
      </c>
      <c r="G251" s="7" t="str">
        <f>HYPERLINK(F251)</f>
        <v>https://proxy.archieven.nl/235/2FA1E4E6A5BC4421ADA5B55696D00ED9</v>
      </c>
    </row>
    <row r="252" spans="1:7" x14ac:dyDescent="0.25">
      <c r="A252" s="3">
        <v>45343</v>
      </c>
      <c r="B252" s="4">
        <v>1085</v>
      </c>
      <c r="C252" s="4" t="s">
        <v>72</v>
      </c>
      <c r="D252" s="4">
        <v>912</v>
      </c>
      <c r="E252" s="4" t="s">
        <v>79</v>
      </c>
      <c r="F252" t="s">
        <v>80</v>
      </c>
      <c r="G252" s="7" t="str">
        <f>HYPERLINK(F252)</f>
        <v>https://proxy.archieven.nl/235/F1EC2539A0674023923600A1B156A567</v>
      </c>
    </row>
    <row r="253" spans="1:7" x14ac:dyDescent="0.25">
      <c r="A253" s="3">
        <v>45343</v>
      </c>
      <c r="B253" s="4">
        <v>1085</v>
      </c>
      <c r="C253" s="4" t="s">
        <v>72</v>
      </c>
      <c r="D253" s="4">
        <v>913</v>
      </c>
      <c r="E253" s="4" t="s">
        <v>79</v>
      </c>
      <c r="F253" t="s">
        <v>81</v>
      </c>
      <c r="G253" s="7" t="str">
        <f>HYPERLINK(F253)</f>
        <v>https://proxy.archieven.nl/235/6BDCAA28120A48A0B17BF683B4AB463A</v>
      </c>
    </row>
    <row r="254" spans="1:7" x14ac:dyDescent="0.25">
      <c r="A254" s="3">
        <v>45343</v>
      </c>
      <c r="B254" s="4">
        <v>1085</v>
      </c>
      <c r="C254" s="4" t="s">
        <v>72</v>
      </c>
      <c r="D254" s="4">
        <v>914</v>
      </c>
      <c r="E254" s="4" t="s">
        <v>79</v>
      </c>
      <c r="F254" t="s">
        <v>82</v>
      </c>
      <c r="G254" s="7" t="str">
        <f>HYPERLINK(F254)</f>
        <v>https://proxy.archieven.nl/235/F3CC5D1F9D284FA998293D7A527672B3</v>
      </c>
    </row>
    <row r="255" spans="1:7" x14ac:dyDescent="0.25">
      <c r="A255" s="3">
        <v>45342</v>
      </c>
      <c r="B255" s="4">
        <v>1085</v>
      </c>
      <c r="C255" s="4" t="s">
        <v>72</v>
      </c>
      <c r="D255" s="4">
        <v>1056</v>
      </c>
      <c r="E255" s="4" t="s">
        <v>73</v>
      </c>
      <c r="F255" t="s">
        <v>74</v>
      </c>
      <c r="G255" s="7" t="str">
        <f>HYPERLINK(F255)</f>
        <v>https://proxy.archieven.nl/235/EF05B07E02F24A3BA2C75E2D92883A30</v>
      </c>
    </row>
    <row r="256" spans="1:7" x14ac:dyDescent="0.25">
      <c r="A256" s="3">
        <v>45345</v>
      </c>
      <c r="B256" s="4">
        <v>1113</v>
      </c>
      <c r="C256" s="4" t="s">
        <v>106</v>
      </c>
      <c r="D256" s="4">
        <v>129</v>
      </c>
      <c r="E256" s="4" t="s">
        <v>111</v>
      </c>
      <c r="F256" t="s">
        <v>112</v>
      </c>
      <c r="G256" s="7" t="str">
        <f>HYPERLINK(F256)</f>
        <v>https://proxy.archieven.nl/235/93E2F921599F48E2994638A2EDEDC6C6</v>
      </c>
    </row>
    <row r="257" spans="1:7" x14ac:dyDescent="0.25">
      <c r="A257" s="3">
        <v>45323</v>
      </c>
      <c r="B257" s="4">
        <v>1113</v>
      </c>
      <c r="C257" s="4" t="s">
        <v>106</v>
      </c>
      <c r="D257" s="4">
        <v>1279</v>
      </c>
      <c r="E257" s="4" t="s">
        <v>107</v>
      </c>
      <c r="F257" t="s">
        <v>108</v>
      </c>
      <c r="G257" s="7" t="str">
        <f>HYPERLINK(F257)</f>
        <v>https://proxy.archieven.nl/235/CFBF14B4CD5142A78B8185397469AA56</v>
      </c>
    </row>
    <row r="258" spans="1:7" x14ac:dyDescent="0.25">
      <c r="A258" s="3">
        <v>45323</v>
      </c>
      <c r="B258" s="4">
        <v>1113</v>
      </c>
      <c r="C258" s="4" t="s">
        <v>106</v>
      </c>
      <c r="D258" s="4">
        <v>1280</v>
      </c>
      <c r="E258" s="4" t="s">
        <v>109</v>
      </c>
      <c r="F258" t="s">
        <v>110</v>
      </c>
      <c r="G258" s="7" t="str">
        <f>HYPERLINK(F258)</f>
        <v>https://proxy.archieven.nl/235/0CD1945D8A5E4AAAA6ECE087217C5914</v>
      </c>
    </row>
    <row r="259" spans="1:7" x14ac:dyDescent="0.25">
      <c r="A259" s="3">
        <v>45329</v>
      </c>
      <c r="B259" s="4">
        <v>1113</v>
      </c>
      <c r="C259" s="4" t="s">
        <v>106</v>
      </c>
      <c r="D259" s="4">
        <v>1447</v>
      </c>
      <c r="E259" s="4" t="s">
        <v>113</v>
      </c>
      <c r="F259" t="s">
        <v>114</v>
      </c>
      <c r="G259" s="7" t="str">
        <f>HYPERLINK(F259)</f>
        <v>https://proxy.archieven.nl/235/44F16DDCF2DC432683E1F6065F68A9B4</v>
      </c>
    </row>
    <row r="260" spans="1:7" x14ac:dyDescent="0.25">
      <c r="A260" s="3">
        <v>45323</v>
      </c>
      <c r="B260" s="4">
        <v>1113</v>
      </c>
      <c r="C260" s="4" t="s">
        <v>106</v>
      </c>
      <c r="D260" s="4">
        <v>1448</v>
      </c>
      <c r="E260" s="4" t="s">
        <v>115</v>
      </c>
      <c r="F260" t="s">
        <v>116</v>
      </c>
      <c r="G260" s="7" t="str">
        <f>HYPERLINK(F260)</f>
        <v>https://proxy.archieven.nl/235/1BC58814883B4298AC7FF8CB8DD610EA</v>
      </c>
    </row>
    <row r="261" spans="1:7" x14ac:dyDescent="0.25">
      <c r="A261" s="3">
        <v>45338</v>
      </c>
      <c r="B261" s="4">
        <v>1113</v>
      </c>
      <c r="C261" s="4" t="s">
        <v>106</v>
      </c>
      <c r="D261" s="4">
        <v>1513</v>
      </c>
      <c r="E261" s="4" t="s">
        <v>117</v>
      </c>
      <c r="F261" t="s">
        <v>118</v>
      </c>
      <c r="G261" s="7" t="str">
        <f>HYPERLINK(F261)</f>
        <v>https://proxy.archieven.nl/235/F7F8B2686DC949149204C53EE9DBEB26</v>
      </c>
    </row>
    <row r="262" spans="1:7" x14ac:dyDescent="0.25">
      <c r="A262" s="3">
        <v>45338</v>
      </c>
      <c r="B262" s="4">
        <v>1113</v>
      </c>
      <c r="C262" s="4" t="s">
        <v>106</v>
      </c>
      <c r="D262" s="4">
        <v>1514</v>
      </c>
      <c r="E262" s="4" t="s">
        <v>119</v>
      </c>
      <c r="F262" t="s">
        <v>120</v>
      </c>
      <c r="G262" s="7" t="str">
        <f>HYPERLINK(F262)</f>
        <v>https://proxy.archieven.nl/235/C2325048DC604BE6B63EB552AB288A21</v>
      </c>
    </row>
    <row r="263" spans="1:7" x14ac:dyDescent="0.25">
      <c r="A263" s="3">
        <v>45338</v>
      </c>
      <c r="B263" s="4">
        <v>1113</v>
      </c>
      <c r="C263" s="4" t="s">
        <v>106</v>
      </c>
      <c r="D263" s="4">
        <v>1516</v>
      </c>
      <c r="E263" s="4" t="s">
        <v>121</v>
      </c>
      <c r="F263" t="s">
        <v>122</v>
      </c>
      <c r="G263" s="7" t="str">
        <f>HYPERLINK(F263)</f>
        <v>https://proxy.archieven.nl/235/10ABD9C3678B480EA9B9702AAF58D0AD</v>
      </c>
    </row>
    <row r="264" spans="1:7" x14ac:dyDescent="0.25">
      <c r="A264" s="3">
        <v>45329</v>
      </c>
      <c r="B264" s="4">
        <v>1113</v>
      </c>
      <c r="C264" s="4" t="s">
        <v>106</v>
      </c>
      <c r="D264" s="4">
        <v>1838</v>
      </c>
      <c r="E264" s="4" t="s">
        <v>123</v>
      </c>
      <c r="F264" t="s">
        <v>124</v>
      </c>
      <c r="G264" s="7" t="str">
        <f>HYPERLINK(F264)</f>
        <v>https://proxy.archieven.nl/235/A2B4C988266E47BF9CDD9483D41EC03C</v>
      </c>
    </row>
    <row r="265" spans="1:7" x14ac:dyDescent="0.25">
      <c r="A265" s="3">
        <v>45327</v>
      </c>
      <c r="B265" s="4">
        <v>1113</v>
      </c>
      <c r="C265" s="4" t="s">
        <v>106</v>
      </c>
      <c r="D265" s="4">
        <v>1839</v>
      </c>
      <c r="E265" s="4" t="s">
        <v>125</v>
      </c>
      <c r="F265" t="s">
        <v>126</v>
      </c>
      <c r="G265" s="7" t="str">
        <f>HYPERLINK(F265)</f>
        <v>https://proxy.archieven.nl/235/D77DD2A0BC674C64B737D5766E882C81</v>
      </c>
    </row>
    <row r="266" spans="1:7" x14ac:dyDescent="0.25">
      <c r="A266" s="3">
        <v>45327</v>
      </c>
      <c r="B266" s="4">
        <v>1113</v>
      </c>
      <c r="C266" s="4" t="s">
        <v>106</v>
      </c>
      <c r="D266" s="4">
        <v>3221</v>
      </c>
      <c r="E266" s="4" t="s">
        <v>127</v>
      </c>
      <c r="F266" t="s">
        <v>128</v>
      </c>
      <c r="G266" s="7" t="str">
        <f>HYPERLINK(F266)</f>
        <v>https://proxy.archieven.nl/235/CC119BA92A404FCB95968F19CAC02710</v>
      </c>
    </row>
    <row r="267" spans="1:7" x14ac:dyDescent="0.25">
      <c r="A267" s="3">
        <v>45343</v>
      </c>
      <c r="B267" s="4">
        <v>1148</v>
      </c>
      <c r="C267" s="4" t="s">
        <v>129</v>
      </c>
      <c r="D267" s="4">
        <v>790</v>
      </c>
      <c r="E267" s="4" t="s">
        <v>132</v>
      </c>
      <c r="F267" t="s">
        <v>133</v>
      </c>
      <c r="G267" s="7" t="str">
        <f>HYPERLINK(F267)</f>
        <v>https://proxy.archieven.nl/235/BC0F270DD42A4C2ABF6854FA86D541F2</v>
      </c>
    </row>
    <row r="268" spans="1:7" x14ac:dyDescent="0.25">
      <c r="A268" s="3">
        <v>45344</v>
      </c>
      <c r="B268" s="4">
        <v>1148</v>
      </c>
      <c r="C268" s="4" t="s">
        <v>129</v>
      </c>
      <c r="D268" s="4">
        <v>1010</v>
      </c>
      <c r="E268" s="4" t="s">
        <v>130</v>
      </c>
      <c r="F268" t="s">
        <v>131</v>
      </c>
      <c r="G268" s="7" t="str">
        <f>HYPERLINK(F268)</f>
        <v>https://proxy.archieven.nl/235/9C4D343781E24CCFAA55F19D9EF00294</v>
      </c>
    </row>
    <row r="269" spans="1:7" x14ac:dyDescent="0.25">
      <c r="A269" s="3">
        <v>45338</v>
      </c>
      <c r="B269" s="4">
        <v>1282</v>
      </c>
      <c r="C269" s="4" t="s">
        <v>201</v>
      </c>
      <c r="D269" s="4">
        <v>34</v>
      </c>
      <c r="E269" s="4" t="s">
        <v>208</v>
      </c>
      <c r="F269" t="s">
        <v>209</v>
      </c>
      <c r="G269" s="7" t="str">
        <f>HYPERLINK(F269)</f>
        <v>https://proxy.archieven.nl/235/49038C1BCA574AB490A01CB7B1E42725</v>
      </c>
    </row>
    <row r="270" spans="1:7" x14ac:dyDescent="0.25">
      <c r="A270" s="3">
        <v>45342</v>
      </c>
      <c r="B270" s="4">
        <v>1282</v>
      </c>
      <c r="C270" s="4" t="s">
        <v>201</v>
      </c>
      <c r="D270" s="4">
        <v>129</v>
      </c>
      <c r="E270" s="4" t="s">
        <v>204</v>
      </c>
      <c r="F270" t="s">
        <v>205</v>
      </c>
      <c r="G270" s="7" t="str">
        <f>HYPERLINK(F270)</f>
        <v>https://proxy.archieven.nl/235/59E36F6814994E68991E96F29B5D8128</v>
      </c>
    </row>
    <row r="271" spans="1:7" x14ac:dyDescent="0.25">
      <c r="A271" s="3">
        <v>45342</v>
      </c>
      <c r="B271" s="4">
        <v>1282</v>
      </c>
      <c r="C271" s="4" t="s">
        <v>201</v>
      </c>
      <c r="D271" s="4">
        <v>149</v>
      </c>
      <c r="E271" s="4" t="s">
        <v>206</v>
      </c>
      <c r="F271" t="s">
        <v>207</v>
      </c>
      <c r="G271" s="7" t="str">
        <f>HYPERLINK(F271)</f>
        <v>https://proxy.archieven.nl/235/3AC92FE95B8F47339E15B234BCED27E9</v>
      </c>
    </row>
    <row r="272" spans="1:7" x14ac:dyDescent="0.25">
      <c r="A272" s="3">
        <v>45342</v>
      </c>
      <c r="B272" s="4">
        <v>1282</v>
      </c>
      <c r="C272" s="4" t="s">
        <v>201</v>
      </c>
      <c r="D272" s="4">
        <v>369</v>
      </c>
      <c r="E272" s="4" t="s">
        <v>210</v>
      </c>
      <c r="F272" t="s">
        <v>211</v>
      </c>
      <c r="G272" s="7" t="str">
        <f>HYPERLINK(F272)</f>
        <v>https://proxy.archieven.nl/235/6A4D6E9C8CD04EE68B8CCFE5BE835415</v>
      </c>
    </row>
    <row r="273" spans="1:7" x14ac:dyDescent="0.25">
      <c r="A273" s="3">
        <v>45338</v>
      </c>
      <c r="B273" s="4">
        <v>1282</v>
      </c>
      <c r="C273" s="4" t="s">
        <v>201</v>
      </c>
      <c r="D273" s="4">
        <v>591</v>
      </c>
      <c r="E273" s="4" t="s">
        <v>212</v>
      </c>
      <c r="F273" t="s">
        <v>213</v>
      </c>
      <c r="G273" s="7" t="str">
        <f>HYPERLINK(F273)</f>
        <v>https://proxy.archieven.nl/235/36EBC7F231F94A51932A239C3F58A906</v>
      </c>
    </row>
    <row r="274" spans="1:7" x14ac:dyDescent="0.25">
      <c r="A274" s="3">
        <v>45338</v>
      </c>
      <c r="B274" s="4">
        <v>1282</v>
      </c>
      <c r="C274" s="4" t="s">
        <v>201</v>
      </c>
      <c r="D274" s="4">
        <v>592</v>
      </c>
      <c r="E274" s="4" t="s">
        <v>214</v>
      </c>
      <c r="F274" t="s">
        <v>215</v>
      </c>
      <c r="G274" s="7" t="str">
        <f>HYPERLINK(F274)</f>
        <v>https://proxy.archieven.nl/235/B74C475EF0FE48E0A5C82364D965965C</v>
      </c>
    </row>
    <row r="275" spans="1:7" x14ac:dyDescent="0.25">
      <c r="A275" s="3">
        <v>45338</v>
      </c>
      <c r="B275" s="4">
        <v>1282</v>
      </c>
      <c r="C275" s="4" t="s">
        <v>201</v>
      </c>
      <c r="D275" s="4">
        <v>593</v>
      </c>
      <c r="E275" s="4" t="s">
        <v>216</v>
      </c>
      <c r="F275" t="s">
        <v>217</v>
      </c>
      <c r="G275" s="7" t="str">
        <f>HYPERLINK(F275)</f>
        <v>https://proxy.archieven.nl/235/5F098ACD9C5D45D081799F67DC79B3C3</v>
      </c>
    </row>
    <row r="276" spans="1:7" x14ac:dyDescent="0.25">
      <c r="A276" s="3">
        <v>45338</v>
      </c>
      <c r="B276" s="4">
        <v>1282</v>
      </c>
      <c r="C276" s="4" t="s">
        <v>201</v>
      </c>
      <c r="D276" s="4">
        <v>594</v>
      </c>
      <c r="E276" s="4" t="s">
        <v>218</v>
      </c>
      <c r="F276" t="s">
        <v>219</v>
      </c>
      <c r="G276" s="7" t="str">
        <f>HYPERLINK(F276)</f>
        <v>https://proxy.archieven.nl/235/E33EBA5A39334F20B0E69B56027C0D7A</v>
      </c>
    </row>
    <row r="277" spans="1:7" x14ac:dyDescent="0.25">
      <c r="A277" s="3">
        <v>45342</v>
      </c>
      <c r="B277" s="4">
        <v>1282</v>
      </c>
      <c r="C277" s="4" t="s">
        <v>201</v>
      </c>
      <c r="D277" s="4">
        <v>1247</v>
      </c>
      <c r="E277" s="4" t="s">
        <v>202</v>
      </c>
      <c r="F277" t="s">
        <v>203</v>
      </c>
      <c r="G277" s="7" t="str">
        <f>HYPERLINK(F277)</f>
        <v>https://proxy.archieven.nl/235/7428291C25464407910930BF6F99BEFC</v>
      </c>
    </row>
    <row r="278" spans="1:7" x14ac:dyDescent="0.25">
      <c r="A278" s="3">
        <v>45324</v>
      </c>
      <c r="B278" s="4">
        <v>1416</v>
      </c>
      <c r="C278" s="4" t="s">
        <v>239</v>
      </c>
      <c r="D278" s="4">
        <v>2172</v>
      </c>
      <c r="E278" s="4" t="s">
        <v>240</v>
      </c>
      <c r="F278" t="s">
        <v>241</v>
      </c>
      <c r="G278" s="7" t="str">
        <f>HYPERLINK(F278)</f>
        <v>https://proxy.archieven.nl/235/42DF508495F24D638DAA3E5B9EFCB3CA</v>
      </c>
    </row>
    <row r="279" spans="1:7" x14ac:dyDescent="0.25">
      <c r="A279" s="3">
        <v>45349</v>
      </c>
      <c r="B279" s="4">
        <v>1417</v>
      </c>
      <c r="C279" s="4" t="s">
        <v>242</v>
      </c>
      <c r="D279" s="4">
        <v>1008</v>
      </c>
      <c r="F279" t="s">
        <v>243</v>
      </c>
      <c r="G279" s="7" t="str">
        <f>HYPERLINK(F279)</f>
        <v>https://proxy.archieven.nl/235/23B79D59627041F9AAB1BDE383F12DE1</v>
      </c>
    </row>
    <row r="280" spans="1:7" x14ac:dyDescent="0.25">
      <c r="A280" s="3">
        <v>45324</v>
      </c>
      <c r="B280" s="4">
        <v>1424</v>
      </c>
      <c r="C280" s="4" t="s">
        <v>244</v>
      </c>
      <c r="D280" s="4">
        <v>46</v>
      </c>
      <c r="E280" s="4" t="s">
        <v>245</v>
      </c>
      <c r="F280" t="s">
        <v>246</v>
      </c>
      <c r="G280" s="7" t="str">
        <f>HYPERLINK(F280)</f>
        <v>https://proxy.archieven.nl/235/7B9FA891412D4774989A0BAF5348E8DB</v>
      </c>
    </row>
    <row r="281" spans="1:7" x14ac:dyDescent="0.25">
      <c r="A281" s="3">
        <v>45338</v>
      </c>
      <c r="B281" s="4">
        <v>1472</v>
      </c>
      <c r="C281" s="4" t="s">
        <v>247</v>
      </c>
      <c r="D281" s="4">
        <v>3925</v>
      </c>
      <c r="E281" s="4" t="s">
        <v>248</v>
      </c>
      <c r="F281" t="s">
        <v>249</v>
      </c>
      <c r="G281" s="7" t="str">
        <f>HYPERLINK(F281)</f>
        <v>https://proxy.archieven.nl/235/BCFAB9EA269C4765A9BE420886F9D14D</v>
      </c>
    </row>
    <row r="282" spans="1:7" x14ac:dyDescent="0.25">
      <c r="A282" s="3">
        <v>45338</v>
      </c>
      <c r="B282" s="4">
        <v>1472</v>
      </c>
      <c r="C282" s="4" t="s">
        <v>247</v>
      </c>
      <c r="D282" s="4">
        <v>3934</v>
      </c>
      <c r="E282" s="4" t="s">
        <v>250</v>
      </c>
      <c r="F282" t="s">
        <v>251</v>
      </c>
      <c r="G282" s="7" t="str">
        <f>HYPERLINK(F282)</f>
        <v>https://proxy.archieven.nl/235/09BBDB56B70B4455B43B46F04D57B937</v>
      </c>
    </row>
    <row r="283" spans="1:7" x14ac:dyDescent="0.25">
      <c r="A283" s="3">
        <v>45342</v>
      </c>
      <c r="B283" s="4">
        <v>1472</v>
      </c>
      <c r="C283" s="4" t="s">
        <v>247</v>
      </c>
      <c r="D283" s="4">
        <v>4208</v>
      </c>
      <c r="E283" s="4" t="s">
        <v>252</v>
      </c>
      <c r="F283" t="s">
        <v>253</v>
      </c>
      <c r="G283" s="7" t="str">
        <f>HYPERLINK(F283)</f>
        <v>https://proxy.archieven.nl/235/893F1C7141B24D4C8DF568EEB49947CE</v>
      </c>
    </row>
    <row r="284" spans="1:7" x14ac:dyDescent="0.25">
      <c r="A284" s="3">
        <v>45338</v>
      </c>
      <c r="B284" s="4">
        <v>1472</v>
      </c>
      <c r="C284" s="4" t="s">
        <v>247</v>
      </c>
      <c r="D284" s="4">
        <v>4886</v>
      </c>
      <c r="E284" s="4" t="s">
        <v>254</v>
      </c>
      <c r="F284" t="s">
        <v>255</v>
      </c>
      <c r="G284" s="7" t="str">
        <f>HYPERLINK(F284)</f>
        <v>https://proxy.archieven.nl/235/A71872FB5E274AA2983CA70744DCFFD1</v>
      </c>
    </row>
    <row r="285" spans="1:7" x14ac:dyDescent="0.25">
      <c r="A285" s="3">
        <v>45341</v>
      </c>
      <c r="B285" s="4">
        <v>1472</v>
      </c>
      <c r="C285" s="4" t="s">
        <v>247</v>
      </c>
      <c r="D285" s="4">
        <v>4958</v>
      </c>
      <c r="E285" s="4" t="s">
        <v>256</v>
      </c>
      <c r="F285" t="s">
        <v>257</v>
      </c>
      <c r="G285" s="7" t="str">
        <f>HYPERLINK(F285)</f>
        <v>https://proxy.archieven.nl/235/63B96FC81A2544759AB0D11FA881FD1C</v>
      </c>
    </row>
    <row r="286" spans="1:7" x14ac:dyDescent="0.25">
      <c r="A286" s="3">
        <v>45338</v>
      </c>
      <c r="B286" s="4">
        <v>1472</v>
      </c>
      <c r="C286" s="4" t="s">
        <v>247</v>
      </c>
      <c r="D286" s="4">
        <v>5007</v>
      </c>
      <c r="E286" s="4" t="s">
        <v>258</v>
      </c>
      <c r="F286" t="s">
        <v>259</v>
      </c>
      <c r="G286" s="7" t="str">
        <f>HYPERLINK(F286)</f>
        <v>https://proxy.archieven.nl/235/9866CDB9A8C54420B49D038E1E9FB585</v>
      </c>
    </row>
    <row r="287" spans="1:7" x14ac:dyDescent="0.25">
      <c r="A287" s="3">
        <v>45349</v>
      </c>
      <c r="B287" s="4">
        <v>1473</v>
      </c>
      <c r="C287" s="4" t="s">
        <v>260</v>
      </c>
      <c r="D287" s="4">
        <v>220</v>
      </c>
      <c r="F287" t="s">
        <v>270</v>
      </c>
      <c r="G287" s="7" t="str">
        <f>HYPERLINK(F287)</f>
        <v>https://proxy.archieven.nl/235/567EC8B5B3CD4174AA94334253770191</v>
      </c>
    </row>
    <row r="288" spans="1:7" x14ac:dyDescent="0.25">
      <c r="A288" s="3">
        <v>45349</v>
      </c>
      <c r="B288" s="4">
        <v>1473</v>
      </c>
      <c r="C288" s="4" t="s">
        <v>260</v>
      </c>
      <c r="D288" s="4">
        <v>240</v>
      </c>
      <c r="F288" t="s">
        <v>271</v>
      </c>
      <c r="G288" s="7" t="str">
        <f>HYPERLINK(F288)</f>
        <v>https://proxy.archieven.nl/235/467E458188654A9AA073BE58FFD3EFAB</v>
      </c>
    </row>
    <row r="289" spans="1:7" x14ac:dyDescent="0.25">
      <c r="A289" s="3">
        <v>45324</v>
      </c>
      <c r="B289" s="4">
        <v>1473</v>
      </c>
      <c r="C289" s="4" t="s">
        <v>260</v>
      </c>
      <c r="D289" s="4">
        <v>714</v>
      </c>
      <c r="F289" t="s">
        <v>283</v>
      </c>
      <c r="G289" s="7" t="str">
        <f>HYPERLINK(F289)</f>
        <v>https://proxy.archieven.nl/235/B49FFB122ECC4487B379243AF27337B9</v>
      </c>
    </row>
    <row r="290" spans="1:7" x14ac:dyDescent="0.25">
      <c r="A290" s="3">
        <v>45348</v>
      </c>
      <c r="B290" s="4">
        <v>1473</v>
      </c>
      <c r="C290" s="4" t="s">
        <v>260</v>
      </c>
      <c r="D290" s="4">
        <v>758</v>
      </c>
      <c r="F290" t="s">
        <v>287</v>
      </c>
      <c r="G290" s="7" t="str">
        <f>HYPERLINK(F290)</f>
        <v>https://proxy.archieven.nl/235/3D32A923F3E643338720D69A993E9DB0</v>
      </c>
    </row>
    <row r="291" spans="1:7" x14ac:dyDescent="0.25">
      <c r="A291" s="3">
        <v>45350</v>
      </c>
      <c r="B291" s="4">
        <v>1473</v>
      </c>
      <c r="C291" s="4" t="s">
        <v>260</v>
      </c>
      <c r="D291" s="4">
        <v>853</v>
      </c>
      <c r="F291" t="s">
        <v>292</v>
      </c>
      <c r="G291" s="7" t="str">
        <f>HYPERLINK(F291)</f>
        <v>https://proxy.archieven.nl/235/3A8687EDFEFA45F6980E53CDC0F5344E</v>
      </c>
    </row>
    <row r="292" spans="1:7" x14ac:dyDescent="0.25">
      <c r="A292" s="3">
        <v>45324</v>
      </c>
      <c r="B292" s="4">
        <v>1473</v>
      </c>
      <c r="C292" s="4" t="s">
        <v>260</v>
      </c>
      <c r="D292" s="4">
        <v>913</v>
      </c>
      <c r="F292" t="s">
        <v>297</v>
      </c>
      <c r="G292" s="7" t="str">
        <f>HYPERLINK(F292)</f>
        <v>https://proxy.archieven.nl/235/DF878263C6C144938A622CCB5CC48A9C</v>
      </c>
    </row>
    <row r="293" spans="1:7" x14ac:dyDescent="0.25">
      <c r="A293" s="3">
        <v>45323</v>
      </c>
      <c r="B293" s="4">
        <v>1473</v>
      </c>
      <c r="C293" s="4" t="s">
        <v>260</v>
      </c>
      <c r="D293" s="4">
        <v>959</v>
      </c>
      <c r="F293" t="s">
        <v>298</v>
      </c>
      <c r="G293" s="7" t="str">
        <f>HYPERLINK(F293)</f>
        <v>https://proxy.archieven.nl/235/70F45CAAA98A45289D125892C5B3563A</v>
      </c>
    </row>
    <row r="294" spans="1:7" x14ac:dyDescent="0.25">
      <c r="A294" s="3">
        <v>45324</v>
      </c>
      <c r="B294" s="4">
        <v>1473</v>
      </c>
      <c r="C294" s="4" t="s">
        <v>260</v>
      </c>
      <c r="D294" s="4">
        <v>1253</v>
      </c>
      <c r="F294" t="s">
        <v>263</v>
      </c>
      <c r="G294" s="7" t="str">
        <f>HYPERLINK(F294)</f>
        <v>https://proxy.archieven.nl/235/60BB09050110434F8101D6DAAA34E30F</v>
      </c>
    </row>
    <row r="295" spans="1:7" x14ac:dyDescent="0.25">
      <c r="A295" s="3">
        <v>45323</v>
      </c>
      <c r="B295" s="4">
        <v>1473</v>
      </c>
      <c r="C295" s="4" t="s">
        <v>260</v>
      </c>
      <c r="D295" s="4">
        <v>1350</v>
      </c>
      <c r="F295" t="s">
        <v>264</v>
      </c>
      <c r="G295" s="7" t="str">
        <f>HYPERLINK(F295)</f>
        <v>https://proxy.archieven.nl/235/32C2D99DF71842C182C377ECE581E0E5</v>
      </c>
    </row>
    <row r="296" spans="1:7" x14ac:dyDescent="0.25">
      <c r="A296" s="3">
        <v>45324</v>
      </c>
      <c r="B296" s="4">
        <v>1473</v>
      </c>
      <c r="C296" s="4" t="s">
        <v>260</v>
      </c>
      <c r="D296" s="4">
        <v>1392</v>
      </c>
      <c r="F296" t="s">
        <v>265</v>
      </c>
      <c r="G296" s="7" t="str">
        <f>HYPERLINK(F296)</f>
        <v>https://proxy.archieven.nl/235/25EFE139DA4E40B6ABB8BFB6BAE42525</v>
      </c>
    </row>
    <row r="297" spans="1:7" x14ac:dyDescent="0.25">
      <c r="A297" s="3">
        <v>45350</v>
      </c>
      <c r="B297" s="4">
        <v>1473</v>
      </c>
      <c r="C297" s="4" t="s">
        <v>260</v>
      </c>
      <c r="D297" s="4">
        <v>1403</v>
      </c>
      <c r="F297" t="s">
        <v>266</v>
      </c>
      <c r="G297" s="7" t="str">
        <f>HYPERLINK(F297)</f>
        <v>https://proxy.archieven.nl/235/3EE799E852D64E9985EE7E4C4708C0FB</v>
      </c>
    </row>
    <row r="298" spans="1:7" x14ac:dyDescent="0.25">
      <c r="A298" s="3">
        <v>45324</v>
      </c>
      <c r="B298" s="4">
        <v>1473</v>
      </c>
      <c r="C298" s="4" t="s">
        <v>260</v>
      </c>
      <c r="D298" s="4">
        <v>1600</v>
      </c>
      <c r="F298" t="s">
        <v>267</v>
      </c>
      <c r="G298" s="7" t="str">
        <f>HYPERLINK(F298)</f>
        <v>https://proxy.archieven.nl/235/64E185BF01894AC9807E3D8EE0C912D9</v>
      </c>
    </row>
    <row r="299" spans="1:7" x14ac:dyDescent="0.25">
      <c r="A299" s="3">
        <v>45349</v>
      </c>
      <c r="B299" s="4">
        <v>1473</v>
      </c>
      <c r="C299" s="4" t="s">
        <v>260</v>
      </c>
      <c r="D299" s="4">
        <v>1771</v>
      </c>
      <c r="F299" t="s">
        <v>268</v>
      </c>
      <c r="G299" s="7" t="str">
        <f>HYPERLINK(F299)</f>
        <v>https://proxy.archieven.nl/235/0941770D7FE64A22B2D8608FEA2BF0AE</v>
      </c>
    </row>
    <row r="300" spans="1:7" x14ac:dyDescent="0.25">
      <c r="A300" s="3">
        <v>45343</v>
      </c>
      <c r="B300" s="4">
        <v>1473</v>
      </c>
      <c r="C300" s="4" t="s">
        <v>260</v>
      </c>
      <c r="D300" s="4">
        <v>1913</v>
      </c>
      <c r="F300" t="s">
        <v>269</v>
      </c>
      <c r="G300" s="7" t="str">
        <f>HYPERLINK(F300)</f>
        <v>https://proxy.archieven.nl/235/408F248957554C42B19FEB2C85C02C1B</v>
      </c>
    </row>
    <row r="301" spans="1:7" x14ac:dyDescent="0.25">
      <c r="A301" s="3">
        <v>45337</v>
      </c>
      <c r="B301" s="4">
        <v>1473</v>
      </c>
      <c r="C301" s="4" t="s">
        <v>260</v>
      </c>
      <c r="D301" s="4">
        <v>2726</v>
      </c>
      <c r="F301" t="s">
        <v>272</v>
      </c>
      <c r="G301" s="7" t="str">
        <f>HYPERLINK(F301)</f>
        <v>https://proxy.archieven.nl/235/CD6B9F0EC3CE420A8A287535A7103CC3</v>
      </c>
    </row>
    <row r="302" spans="1:7" x14ac:dyDescent="0.25">
      <c r="A302" s="3">
        <v>45348</v>
      </c>
      <c r="B302" s="4">
        <v>1473</v>
      </c>
      <c r="C302" s="4" t="s">
        <v>260</v>
      </c>
      <c r="D302" s="4">
        <v>3616</v>
      </c>
      <c r="F302" t="s">
        <v>273</v>
      </c>
      <c r="G302" s="7" t="str">
        <f>HYPERLINK(F302)</f>
        <v>https://proxy.archieven.nl/235/EA6700129BB6417ABFBE57346811CC6C</v>
      </c>
    </row>
    <row r="303" spans="1:7" x14ac:dyDescent="0.25">
      <c r="A303" s="3">
        <v>45337</v>
      </c>
      <c r="B303" s="4">
        <v>1473</v>
      </c>
      <c r="C303" s="4" t="s">
        <v>260</v>
      </c>
      <c r="D303" s="4">
        <v>3646</v>
      </c>
      <c r="F303" t="s">
        <v>274</v>
      </c>
      <c r="G303" s="7" t="str">
        <f>HYPERLINK(F303)</f>
        <v>https://proxy.archieven.nl/235/4B8521267DCD432C94C495BEFECB11F8</v>
      </c>
    </row>
    <row r="304" spans="1:7" x14ac:dyDescent="0.25">
      <c r="A304" s="3">
        <v>45328</v>
      </c>
      <c r="B304" s="4">
        <v>1473</v>
      </c>
      <c r="C304" s="4" t="s">
        <v>260</v>
      </c>
      <c r="D304" s="4">
        <v>4046</v>
      </c>
      <c r="F304" t="s">
        <v>275</v>
      </c>
      <c r="G304" s="7" t="str">
        <f>HYPERLINK(F304)</f>
        <v>https://proxy.archieven.nl/235/CDA68C29616840B99F2B543DD8531005</v>
      </c>
    </row>
    <row r="305" spans="1:7" x14ac:dyDescent="0.25">
      <c r="A305" s="3">
        <v>45329</v>
      </c>
      <c r="B305" s="4">
        <v>1473</v>
      </c>
      <c r="C305" s="4" t="s">
        <v>260</v>
      </c>
      <c r="D305" s="4">
        <v>4058</v>
      </c>
      <c r="F305" t="s">
        <v>276</v>
      </c>
      <c r="G305" s="7" t="str">
        <f>HYPERLINK(F305)</f>
        <v>https://proxy.archieven.nl/235/968DAF6769C8443A902E12513FAB3171</v>
      </c>
    </row>
    <row r="306" spans="1:7" x14ac:dyDescent="0.25">
      <c r="A306" s="3">
        <v>45328</v>
      </c>
      <c r="B306" s="4">
        <v>1473</v>
      </c>
      <c r="C306" s="4" t="s">
        <v>260</v>
      </c>
      <c r="D306" s="4">
        <v>4166</v>
      </c>
      <c r="F306" t="s">
        <v>277</v>
      </c>
      <c r="G306" s="7" t="str">
        <f>HYPERLINK(F306)</f>
        <v>https://proxy.archieven.nl/235/93F3EA57F8EB4F9693F48AA0D0E21EF8</v>
      </c>
    </row>
    <row r="307" spans="1:7" x14ac:dyDescent="0.25">
      <c r="A307" s="3">
        <v>45350</v>
      </c>
      <c r="B307" s="4">
        <v>1473</v>
      </c>
      <c r="C307" s="4" t="s">
        <v>260</v>
      </c>
      <c r="D307" s="4">
        <v>5375</v>
      </c>
      <c r="F307" t="s">
        <v>278</v>
      </c>
      <c r="G307" s="7" t="str">
        <f>HYPERLINK(F307)</f>
        <v>https://proxy.archieven.nl/235/9BB8DF026AD14C3F945B2DA0A724B3CC</v>
      </c>
    </row>
    <row r="308" spans="1:7" x14ac:dyDescent="0.25">
      <c r="A308" s="3">
        <v>45342</v>
      </c>
      <c r="B308" s="4">
        <v>1473</v>
      </c>
      <c r="C308" s="4" t="s">
        <v>260</v>
      </c>
      <c r="D308" s="4">
        <v>5418</v>
      </c>
      <c r="F308" t="s">
        <v>279</v>
      </c>
      <c r="G308" s="7" t="str">
        <f>HYPERLINK(F308)</f>
        <v>https://proxy.archieven.nl/235/7BB39BD0368840F09C5630E279B4ADDD</v>
      </c>
    </row>
    <row r="309" spans="1:7" x14ac:dyDescent="0.25">
      <c r="A309" s="3">
        <v>45323</v>
      </c>
      <c r="B309" s="4">
        <v>1473</v>
      </c>
      <c r="C309" s="4" t="s">
        <v>260</v>
      </c>
      <c r="D309" s="4">
        <v>5864</v>
      </c>
      <c r="F309" t="s">
        <v>280</v>
      </c>
      <c r="G309" s="7" t="str">
        <f>HYPERLINK(F309)</f>
        <v>https://proxy.archieven.nl/235/8F9E4F8ACDE2467B958C0DA22070F762</v>
      </c>
    </row>
    <row r="310" spans="1:7" x14ac:dyDescent="0.25">
      <c r="A310" s="3">
        <v>45331</v>
      </c>
      <c r="B310" s="4">
        <v>1473</v>
      </c>
      <c r="C310" s="4" t="s">
        <v>260</v>
      </c>
      <c r="D310" s="4">
        <v>6046</v>
      </c>
      <c r="F310" t="s">
        <v>281</v>
      </c>
      <c r="G310" s="7" t="str">
        <f>HYPERLINK(F310)</f>
        <v>https://proxy.archieven.nl/235/CD42C0B27D9843BBB6E2386C9D5A968C</v>
      </c>
    </row>
    <row r="311" spans="1:7" x14ac:dyDescent="0.25">
      <c r="A311" s="3">
        <v>45335</v>
      </c>
      <c r="B311" s="4">
        <v>1473</v>
      </c>
      <c r="C311" s="4" t="s">
        <v>260</v>
      </c>
      <c r="D311" s="4">
        <v>7105</v>
      </c>
      <c r="F311" t="s">
        <v>282</v>
      </c>
      <c r="G311" s="7" t="str">
        <f>HYPERLINK(F311)</f>
        <v>https://proxy.archieven.nl/235/72A595FF787C4E268EBC10FEF1B7C034</v>
      </c>
    </row>
    <row r="312" spans="1:7" x14ac:dyDescent="0.25">
      <c r="A312" s="3">
        <v>45350</v>
      </c>
      <c r="B312" s="4">
        <v>1473</v>
      </c>
      <c r="C312" s="4" t="s">
        <v>260</v>
      </c>
      <c r="D312" s="4">
        <v>7281</v>
      </c>
      <c r="F312" t="s">
        <v>284</v>
      </c>
      <c r="G312" s="7" t="str">
        <f>HYPERLINK(F312)</f>
        <v>https://proxy.archieven.nl/235/B5D852ECB8E8453DAC8FF11BD3EF612E</v>
      </c>
    </row>
    <row r="313" spans="1:7" x14ac:dyDescent="0.25">
      <c r="A313" s="3">
        <v>45323</v>
      </c>
      <c r="B313" s="4">
        <v>1473</v>
      </c>
      <c r="C313" s="4" t="s">
        <v>260</v>
      </c>
      <c r="D313" s="4">
        <v>7290</v>
      </c>
      <c r="F313" t="s">
        <v>285</v>
      </c>
      <c r="G313" s="7" t="str">
        <f>HYPERLINK(F313)</f>
        <v>https://proxy.archieven.nl/235/BE3CADFBDC064881887607D177500C48</v>
      </c>
    </row>
    <row r="314" spans="1:7" x14ac:dyDescent="0.25">
      <c r="A314" s="3">
        <v>45329</v>
      </c>
      <c r="B314" s="4">
        <v>1473</v>
      </c>
      <c r="C314" s="4" t="s">
        <v>260</v>
      </c>
      <c r="D314" s="4">
        <v>7294</v>
      </c>
      <c r="F314" t="s">
        <v>286</v>
      </c>
      <c r="G314" s="7" t="str">
        <f>HYPERLINK(F314)</f>
        <v>https://proxy.archieven.nl/235/F3B7AD6F87E04BC680537E631DFA00BF</v>
      </c>
    </row>
    <row r="315" spans="1:7" x14ac:dyDescent="0.25">
      <c r="A315" s="3">
        <v>45349</v>
      </c>
      <c r="B315" s="4">
        <v>1473</v>
      </c>
      <c r="C315" s="4" t="s">
        <v>260</v>
      </c>
      <c r="D315" s="4">
        <v>8059</v>
      </c>
      <c r="F315" t="s">
        <v>288</v>
      </c>
      <c r="G315" s="7" t="str">
        <f>HYPERLINK(F315)</f>
        <v>https://proxy.archieven.nl/235/9B70B21D46B64C1EA185A01ACF57FB49</v>
      </c>
    </row>
    <row r="316" spans="1:7" x14ac:dyDescent="0.25">
      <c r="A316" s="3">
        <v>45349</v>
      </c>
      <c r="B316" s="4">
        <v>1473</v>
      </c>
      <c r="C316" s="4" t="s">
        <v>260</v>
      </c>
      <c r="D316" s="4">
        <v>8330</v>
      </c>
      <c r="F316" t="s">
        <v>289</v>
      </c>
      <c r="G316" s="7" t="str">
        <f>HYPERLINK(F316)</f>
        <v>https://proxy.archieven.nl/235/AB414529724041A39A4ABA89EB434DDB</v>
      </c>
    </row>
    <row r="317" spans="1:7" x14ac:dyDescent="0.25">
      <c r="A317" s="3">
        <v>45327</v>
      </c>
      <c r="B317" s="4">
        <v>1473</v>
      </c>
      <c r="C317" s="4" t="s">
        <v>260</v>
      </c>
      <c r="D317" s="4">
        <v>8412</v>
      </c>
      <c r="F317" t="s">
        <v>290</v>
      </c>
      <c r="G317" s="7" t="str">
        <f>HYPERLINK(F317)</f>
        <v>https://proxy.archieven.nl/235/EA43748C02BE4378B6D8A18FBA602E71</v>
      </c>
    </row>
    <row r="318" spans="1:7" x14ac:dyDescent="0.25">
      <c r="A318" s="3">
        <v>45350</v>
      </c>
      <c r="B318" s="4">
        <v>1473</v>
      </c>
      <c r="C318" s="4" t="s">
        <v>260</v>
      </c>
      <c r="D318" s="4">
        <v>8450</v>
      </c>
      <c r="F318" t="s">
        <v>291</v>
      </c>
      <c r="G318" s="7" t="str">
        <f>HYPERLINK(F318)</f>
        <v>https://proxy.archieven.nl/235/0263689773DF412CBE7C43E7C7E0CB94</v>
      </c>
    </row>
    <row r="319" spans="1:7" x14ac:dyDescent="0.25">
      <c r="A319" s="3">
        <v>45348</v>
      </c>
      <c r="B319" s="4">
        <v>1473</v>
      </c>
      <c r="C319" s="4" t="s">
        <v>260</v>
      </c>
      <c r="D319" s="4">
        <v>8675</v>
      </c>
      <c r="F319" t="s">
        <v>293</v>
      </c>
      <c r="G319" s="7" t="str">
        <f>HYPERLINK(F319)</f>
        <v>https://proxy.archieven.nl/235/E517EE4BC9E44E53953841F40C9373FD</v>
      </c>
    </row>
    <row r="320" spans="1:7" x14ac:dyDescent="0.25">
      <c r="A320" s="3">
        <v>45337</v>
      </c>
      <c r="B320" s="4">
        <v>1473</v>
      </c>
      <c r="C320" s="4" t="s">
        <v>260</v>
      </c>
      <c r="D320" s="4">
        <v>8795</v>
      </c>
      <c r="F320" t="s">
        <v>294</v>
      </c>
      <c r="G320" s="7" t="str">
        <f>HYPERLINK(F320)</f>
        <v>https://proxy.archieven.nl/235/CA576634EA4845538C3A0A2DB96EFFD8</v>
      </c>
    </row>
    <row r="321" spans="1:7" x14ac:dyDescent="0.25">
      <c r="A321" s="3">
        <v>45350</v>
      </c>
      <c r="B321" s="4">
        <v>1473</v>
      </c>
      <c r="C321" s="4" t="s">
        <v>260</v>
      </c>
      <c r="D321" s="4">
        <v>8937</v>
      </c>
      <c r="F321" t="s">
        <v>295</v>
      </c>
      <c r="G321" s="7" t="str">
        <f>HYPERLINK(F321)</f>
        <v>https://proxy.archieven.nl/235/F9C3C31FFB0A4370B5E3BDD1F287F64D</v>
      </c>
    </row>
    <row r="322" spans="1:7" x14ac:dyDescent="0.25">
      <c r="A322" s="3">
        <v>45329</v>
      </c>
      <c r="B322" s="4">
        <v>1473</v>
      </c>
      <c r="C322" s="4" t="s">
        <v>260</v>
      </c>
      <c r="D322" s="4">
        <v>9021</v>
      </c>
      <c r="F322" t="s">
        <v>296</v>
      </c>
      <c r="G322" s="7" t="str">
        <f>HYPERLINK(F322)</f>
        <v>https://proxy.archieven.nl/235/165B0E9D81E2421992473EBE2C6725FB</v>
      </c>
    </row>
    <row r="323" spans="1:7" x14ac:dyDescent="0.25">
      <c r="A323" s="3">
        <v>45348</v>
      </c>
      <c r="B323" s="4">
        <v>1473</v>
      </c>
      <c r="C323" s="4" t="s">
        <v>260</v>
      </c>
      <c r="D323" s="4">
        <v>11024</v>
      </c>
      <c r="F323" t="s">
        <v>261</v>
      </c>
      <c r="G323" s="7" t="str">
        <f>HYPERLINK(F323)</f>
        <v>https://proxy.archieven.nl/235/41FE2615B63A4D84ACBFA06C436DC621</v>
      </c>
    </row>
    <row r="324" spans="1:7" x14ac:dyDescent="0.25">
      <c r="A324" s="3">
        <v>45335</v>
      </c>
      <c r="B324" s="4">
        <v>1473</v>
      </c>
      <c r="C324" s="4" t="s">
        <v>260</v>
      </c>
      <c r="D324" s="4">
        <v>11137</v>
      </c>
      <c r="F324" t="s">
        <v>262</v>
      </c>
      <c r="G324" s="7" t="str">
        <f>HYPERLINK(F324)</f>
        <v>https://proxy.archieven.nl/235/E7783567276B4D48B5B25E685720C9D6</v>
      </c>
    </row>
    <row r="325" spans="1:7" x14ac:dyDescent="0.25">
      <c r="A325" s="3">
        <v>45335</v>
      </c>
      <c r="B325" s="4">
        <v>1476</v>
      </c>
      <c r="C325" s="4" t="s">
        <v>299</v>
      </c>
      <c r="D325" s="4">
        <v>2</v>
      </c>
      <c r="E325" s="4" t="s">
        <v>330</v>
      </c>
      <c r="F325" t="s">
        <v>331</v>
      </c>
      <c r="G325" s="7" t="str">
        <f>HYPERLINK(F325)</f>
        <v>https://proxy.archieven.nl/235/00F4799A22A6411DB1B046140A0C9258</v>
      </c>
    </row>
    <row r="326" spans="1:7" x14ac:dyDescent="0.25">
      <c r="A326" s="3">
        <v>45338</v>
      </c>
      <c r="B326" s="4">
        <v>1476</v>
      </c>
      <c r="C326" s="4" t="s">
        <v>299</v>
      </c>
      <c r="D326" s="4">
        <v>3</v>
      </c>
      <c r="E326" s="4" t="s">
        <v>344</v>
      </c>
      <c r="F326" t="s">
        <v>345</v>
      </c>
      <c r="G326" s="7" t="str">
        <f>HYPERLINK(F326)</f>
        <v>https://proxy.archieven.nl/235/018E84953E4E40CEAFCF70AE968C2CDD</v>
      </c>
    </row>
    <row r="327" spans="1:7" x14ac:dyDescent="0.25">
      <c r="A327" s="3">
        <v>45335</v>
      </c>
      <c r="B327" s="4">
        <v>1476</v>
      </c>
      <c r="C327" s="4" t="s">
        <v>299</v>
      </c>
      <c r="D327" s="4">
        <v>4</v>
      </c>
      <c r="E327" s="4" t="s">
        <v>350</v>
      </c>
      <c r="F327" t="s">
        <v>351</v>
      </c>
      <c r="G327" s="7" t="str">
        <f>HYPERLINK(F327)</f>
        <v>https://proxy.archieven.nl/235/057F250B558D42F697C700E921E025B9</v>
      </c>
    </row>
    <row r="328" spans="1:7" x14ac:dyDescent="0.25">
      <c r="A328" s="3">
        <v>45335</v>
      </c>
      <c r="B328" s="4">
        <v>1476</v>
      </c>
      <c r="C328" s="4" t="s">
        <v>299</v>
      </c>
      <c r="D328" s="4">
        <v>476</v>
      </c>
      <c r="E328" s="4" t="s">
        <v>352</v>
      </c>
      <c r="F328" t="s">
        <v>353</v>
      </c>
      <c r="G328" s="7" t="str">
        <f>HYPERLINK(F328)</f>
        <v>https://proxy.archieven.nl/235/6C7E2C9158D84B23B451F96566BDDCE5</v>
      </c>
    </row>
    <row r="329" spans="1:7" x14ac:dyDescent="0.25">
      <c r="A329" s="3">
        <v>45335</v>
      </c>
      <c r="B329" s="4">
        <v>1476</v>
      </c>
      <c r="C329" s="4" t="s">
        <v>299</v>
      </c>
      <c r="D329" s="4">
        <v>527</v>
      </c>
      <c r="E329" s="4" t="s">
        <v>354</v>
      </c>
      <c r="F329" t="s">
        <v>355</v>
      </c>
      <c r="G329" s="7" t="str">
        <f>HYPERLINK(F329)</f>
        <v>https://proxy.archieven.nl/235/88BD8E5BDD6F4CB1980F32977DAA41F3</v>
      </c>
    </row>
    <row r="330" spans="1:7" x14ac:dyDescent="0.25">
      <c r="A330" s="3">
        <v>45335</v>
      </c>
      <c r="B330" s="4">
        <v>1476</v>
      </c>
      <c r="C330" s="4" t="s">
        <v>299</v>
      </c>
      <c r="D330" s="4">
        <v>551</v>
      </c>
      <c r="E330" s="4" t="s">
        <v>356</v>
      </c>
      <c r="F330" t="s">
        <v>357</v>
      </c>
      <c r="G330" s="7" t="str">
        <f>HYPERLINK(F330)</f>
        <v>https://proxy.archieven.nl/235/B172CD61906D4DE5A9D7FCB3D72B062C</v>
      </c>
    </row>
    <row r="331" spans="1:7" x14ac:dyDescent="0.25">
      <c r="A331" s="3">
        <v>45337</v>
      </c>
      <c r="B331" s="4">
        <v>1476</v>
      </c>
      <c r="C331" s="4" t="s">
        <v>299</v>
      </c>
      <c r="D331" s="4">
        <v>1031</v>
      </c>
      <c r="E331" s="4" t="s">
        <v>300</v>
      </c>
      <c r="F331" t="s">
        <v>301</v>
      </c>
      <c r="G331" s="7" t="str">
        <f>HYPERLINK(F331)</f>
        <v>https://proxy.archieven.nl/235/2B6170089A9C4CBE9831E000DE0C3F98</v>
      </c>
    </row>
    <row r="332" spans="1:7" x14ac:dyDescent="0.25">
      <c r="A332" s="3">
        <v>45337</v>
      </c>
      <c r="B332" s="4">
        <v>1476</v>
      </c>
      <c r="C332" s="4" t="s">
        <v>299</v>
      </c>
      <c r="D332" s="4">
        <v>1285</v>
      </c>
      <c r="E332" s="4" t="s">
        <v>302</v>
      </c>
      <c r="F332" t="s">
        <v>303</v>
      </c>
      <c r="G332" s="7" t="str">
        <f>HYPERLINK(F332)</f>
        <v>https://proxy.archieven.nl/235/198E3AE78388454A87092C3C6E3D146E</v>
      </c>
    </row>
    <row r="333" spans="1:7" x14ac:dyDescent="0.25">
      <c r="A333" s="3">
        <v>45335</v>
      </c>
      <c r="B333" s="4">
        <v>1476</v>
      </c>
      <c r="C333" s="4" t="s">
        <v>299</v>
      </c>
      <c r="D333" s="4">
        <v>1506</v>
      </c>
      <c r="E333" s="4" t="s">
        <v>304</v>
      </c>
      <c r="F333" t="s">
        <v>305</v>
      </c>
      <c r="G333" s="7" t="str">
        <f>HYPERLINK(F333)</f>
        <v>https://proxy.archieven.nl/235/ED2D4D805BC04202B7523C6BB93ACF63</v>
      </c>
    </row>
    <row r="334" spans="1:7" x14ac:dyDescent="0.25">
      <c r="A334" s="3">
        <v>45336</v>
      </c>
      <c r="B334" s="4">
        <v>1476</v>
      </c>
      <c r="C334" s="4" t="s">
        <v>299</v>
      </c>
      <c r="D334" s="4">
        <v>1528</v>
      </c>
      <c r="E334" s="4" t="s">
        <v>306</v>
      </c>
      <c r="F334" t="s">
        <v>307</v>
      </c>
      <c r="G334" s="7" t="str">
        <f>HYPERLINK(F334)</f>
        <v>https://proxy.archieven.nl/235/8A802A197B3D49E1BBDFFD1E3E387BB2</v>
      </c>
    </row>
    <row r="335" spans="1:7" x14ac:dyDescent="0.25">
      <c r="A335" s="3">
        <v>45335</v>
      </c>
      <c r="B335" s="4">
        <v>1476</v>
      </c>
      <c r="C335" s="4" t="s">
        <v>299</v>
      </c>
      <c r="D335" s="4">
        <v>1545</v>
      </c>
      <c r="E335" s="4" t="s">
        <v>308</v>
      </c>
      <c r="F335" t="s">
        <v>309</v>
      </c>
      <c r="G335" s="7" t="str">
        <f>HYPERLINK(F335)</f>
        <v>https://proxy.archieven.nl/235/A249F9EF3B384985B95EF91646085DFD</v>
      </c>
    </row>
    <row r="336" spans="1:7" x14ac:dyDescent="0.25">
      <c r="A336" s="3">
        <v>45335</v>
      </c>
      <c r="B336" s="4">
        <v>1476</v>
      </c>
      <c r="C336" s="4" t="s">
        <v>299</v>
      </c>
      <c r="D336" s="4">
        <v>1551</v>
      </c>
      <c r="E336" s="4" t="s">
        <v>310</v>
      </c>
      <c r="F336" t="s">
        <v>311</v>
      </c>
      <c r="G336" s="7" t="str">
        <f>HYPERLINK(F336)</f>
        <v>https://proxy.archieven.nl/235/DC772F93B4FC4C9CB4CCF7AC750CEFD2</v>
      </c>
    </row>
    <row r="337" spans="1:7" x14ac:dyDescent="0.25">
      <c r="A337" s="3">
        <v>45335</v>
      </c>
      <c r="B337" s="4">
        <v>1476</v>
      </c>
      <c r="C337" s="4" t="s">
        <v>299</v>
      </c>
      <c r="D337" s="4">
        <v>1612</v>
      </c>
      <c r="E337" s="4" t="s">
        <v>312</v>
      </c>
      <c r="F337" t="s">
        <v>313</v>
      </c>
      <c r="G337" s="7" t="str">
        <f>HYPERLINK(F337)</f>
        <v>https://proxy.archieven.nl/235/BE7511D90AD1491088DED3B8691E53E0</v>
      </c>
    </row>
    <row r="338" spans="1:7" x14ac:dyDescent="0.25">
      <c r="A338" s="3">
        <v>45335</v>
      </c>
      <c r="B338" s="4">
        <v>1476</v>
      </c>
      <c r="C338" s="4" t="s">
        <v>299</v>
      </c>
      <c r="D338" s="4">
        <v>1615</v>
      </c>
      <c r="E338" s="4" t="s">
        <v>314</v>
      </c>
      <c r="F338" t="s">
        <v>315</v>
      </c>
      <c r="G338" s="7" t="str">
        <f>HYPERLINK(F338)</f>
        <v>https://proxy.archieven.nl/235/C07D564F2D4948FA85E06B54B54741A5</v>
      </c>
    </row>
    <row r="339" spans="1:7" x14ac:dyDescent="0.25">
      <c r="A339" s="3">
        <v>45335</v>
      </c>
      <c r="B339" s="4">
        <v>1476</v>
      </c>
      <c r="C339" s="4" t="s">
        <v>299</v>
      </c>
      <c r="D339" s="4">
        <v>1616</v>
      </c>
      <c r="E339" s="4" t="s">
        <v>316</v>
      </c>
      <c r="F339" t="s">
        <v>317</v>
      </c>
      <c r="G339" s="7" t="str">
        <f>HYPERLINK(F339)</f>
        <v>https://proxy.archieven.nl/235/02F7F8C46D5141CA82F7E543DEB1712D</v>
      </c>
    </row>
    <row r="340" spans="1:7" x14ac:dyDescent="0.25">
      <c r="A340" s="3">
        <v>45335</v>
      </c>
      <c r="B340" s="4">
        <v>1476</v>
      </c>
      <c r="C340" s="4" t="s">
        <v>299</v>
      </c>
      <c r="D340" s="4">
        <v>1623</v>
      </c>
      <c r="E340" s="4" t="s">
        <v>318</v>
      </c>
      <c r="F340" t="s">
        <v>319</v>
      </c>
      <c r="G340" s="7" t="str">
        <f>HYPERLINK(F340)</f>
        <v>https://proxy.archieven.nl/235/D4D055DE95DA402080465500EA5EEDAE</v>
      </c>
    </row>
    <row r="341" spans="1:7" x14ac:dyDescent="0.25">
      <c r="A341" s="3">
        <v>45335</v>
      </c>
      <c r="B341" s="4">
        <v>1476</v>
      </c>
      <c r="C341" s="4" t="s">
        <v>299</v>
      </c>
      <c r="D341" s="4">
        <v>1624</v>
      </c>
      <c r="E341" s="4" t="s">
        <v>320</v>
      </c>
      <c r="F341" t="s">
        <v>321</v>
      </c>
      <c r="G341" s="7" t="str">
        <f>HYPERLINK(F341)</f>
        <v>https://proxy.archieven.nl/235/351662EAC0454592BF9EB83CB4C8E29F</v>
      </c>
    </row>
    <row r="342" spans="1:7" x14ac:dyDescent="0.25">
      <c r="A342" s="3">
        <v>45335</v>
      </c>
      <c r="B342" s="4">
        <v>1476</v>
      </c>
      <c r="C342" s="4" t="s">
        <v>299</v>
      </c>
      <c r="D342" s="4">
        <v>1625</v>
      </c>
      <c r="E342" s="4" t="s">
        <v>322</v>
      </c>
      <c r="F342" t="s">
        <v>323</v>
      </c>
      <c r="G342" s="7" t="str">
        <f>HYPERLINK(F342)</f>
        <v>https://proxy.archieven.nl/235/963A3CA30152444F894BA2060D3B7679</v>
      </c>
    </row>
    <row r="343" spans="1:7" x14ac:dyDescent="0.25">
      <c r="A343" s="3">
        <v>45335</v>
      </c>
      <c r="B343" s="4">
        <v>1476</v>
      </c>
      <c r="C343" s="4" t="s">
        <v>299</v>
      </c>
      <c r="D343" s="4">
        <v>1626</v>
      </c>
      <c r="E343" s="4" t="s">
        <v>324</v>
      </c>
      <c r="F343" t="s">
        <v>325</v>
      </c>
      <c r="G343" s="7" t="str">
        <f>HYPERLINK(F343)</f>
        <v>https://proxy.archieven.nl/235/8DBBD55855CE4B628DE2A2860B20B459</v>
      </c>
    </row>
    <row r="344" spans="1:7" x14ac:dyDescent="0.25">
      <c r="A344" s="3">
        <v>45337</v>
      </c>
      <c r="B344" s="4">
        <v>1476</v>
      </c>
      <c r="C344" s="4" t="s">
        <v>299</v>
      </c>
      <c r="D344" s="4">
        <v>1903</v>
      </c>
      <c r="E344" s="4" t="s">
        <v>326</v>
      </c>
      <c r="F344" t="s">
        <v>327</v>
      </c>
      <c r="G344" s="7" t="str">
        <f>HYPERLINK(F344)</f>
        <v>https://proxy.archieven.nl/235/371C64643479481590D9459CF99F90B1</v>
      </c>
    </row>
    <row r="345" spans="1:7" x14ac:dyDescent="0.25">
      <c r="A345" s="3">
        <v>45335</v>
      </c>
      <c r="B345" s="4">
        <v>1476</v>
      </c>
      <c r="C345" s="4" t="s">
        <v>299</v>
      </c>
      <c r="D345" s="4">
        <v>1986</v>
      </c>
      <c r="E345" s="4" t="s">
        <v>328</v>
      </c>
      <c r="F345" t="s">
        <v>329</v>
      </c>
      <c r="G345" s="7" t="str">
        <f>HYPERLINK(F345)</f>
        <v>https://proxy.archieven.nl/235/6CAE458DA5C74735B2298830DE99940E</v>
      </c>
    </row>
    <row r="346" spans="1:7" x14ac:dyDescent="0.25">
      <c r="A346" s="3">
        <v>45337</v>
      </c>
      <c r="B346" s="4">
        <v>1476</v>
      </c>
      <c r="C346" s="4" t="s">
        <v>299</v>
      </c>
      <c r="D346" s="4">
        <v>2297</v>
      </c>
      <c r="E346" s="4" t="s">
        <v>332</v>
      </c>
      <c r="F346" t="s">
        <v>333</v>
      </c>
      <c r="G346" s="7" t="str">
        <f>HYPERLINK(F346)</f>
        <v>https://proxy.archieven.nl/235/BE39374C101D4D64AD76199B684E6CBD</v>
      </c>
    </row>
    <row r="347" spans="1:7" x14ac:dyDescent="0.25">
      <c r="A347" s="3">
        <v>45328</v>
      </c>
      <c r="B347" s="4">
        <v>1476</v>
      </c>
      <c r="C347" s="4" t="s">
        <v>299</v>
      </c>
      <c r="D347" s="4">
        <v>2328</v>
      </c>
      <c r="E347" s="4" t="s">
        <v>334</v>
      </c>
      <c r="F347" t="s">
        <v>335</v>
      </c>
      <c r="G347" s="7" t="str">
        <f>HYPERLINK(F347)</f>
        <v>https://proxy.archieven.nl/235/7D67ADE475C34A0F94E671B04962B1DB</v>
      </c>
    </row>
    <row r="348" spans="1:7" x14ac:dyDescent="0.25">
      <c r="A348" s="3">
        <v>45337</v>
      </c>
      <c r="B348" s="4">
        <v>1476</v>
      </c>
      <c r="C348" s="4" t="s">
        <v>299</v>
      </c>
      <c r="D348" s="4">
        <v>2450</v>
      </c>
      <c r="E348" s="4" t="s">
        <v>336</v>
      </c>
      <c r="F348" t="s">
        <v>337</v>
      </c>
      <c r="G348" s="7" t="str">
        <f>HYPERLINK(F348)</f>
        <v>https://proxy.archieven.nl/235/4DB9BF4F85A44E8E88F01BA1F0E4138F</v>
      </c>
    </row>
    <row r="349" spans="1:7" x14ac:dyDescent="0.25">
      <c r="A349" s="3">
        <v>45337</v>
      </c>
      <c r="B349" s="4">
        <v>1476</v>
      </c>
      <c r="C349" s="4" t="s">
        <v>299</v>
      </c>
      <c r="D349" s="4">
        <v>2483</v>
      </c>
      <c r="E349" s="4" t="s">
        <v>338</v>
      </c>
      <c r="F349" t="s">
        <v>339</v>
      </c>
      <c r="G349" s="7" t="str">
        <f>HYPERLINK(F349)</f>
        <v>https://proxy.archieven.nl/235/4A34D685AD4E49D2A9505602929B6FF6</v>
      </c>
    </row>
    <row r="350" spans="1:7" x14ac:dyDescent="0.25">
      <c r="A350" s="3">
        <v>45337</v>
      </c>
      <c r="B350" s="4">
        <v>1476</v>
      </c>
      <c r="C350" s="4" t="s">
        <v>299</v>
      </c>
      <c r="D350" s="4">
        <v>2505</v>
      </c>
      <c r="E350" s="4" t="s">
        <v>340</v>
      </c>
      <c r="F350" t="s">
        <v>341</v>
      </c>
      <c r="G350" s="7" t="str">
        <f>HYPERLINK(F350)</f>
        <v>https://proxy.archieven.nl/235/B61C40B6A6DA43D4B0E889DFBECD6186</v>
      </c>
    </row>
    <row r="351" spans="1:7" x14ac:dyDescent="0.25">
      <c r="A351" s="3">
        <v>45338</v>
      </c>
      <c r="B351" s="4">
        <v>1476</v>
      </c>
      <c r="C351" s="4" t="s">
        <v>299</v>
      </c>
      <c r="D351" s="4">
        <v>2716</v>
      </c>
      <c r="E351" s="4" t="s">
        <v>342</v>
      </c>
      <c r="F351" t="s">
        <v>343</v>
      </c>
      <c r="G351" s="7" t="str">
        <f>HYPERLINK(F351)</f>
        <v>https://proxy.archieven.nl/235/9495FDB2C0DD44C694A2F3E2FAE58F8A</v>
      </c>
    </row>
    <row r="352" spans="1:7" x14ac:dyDescent="0.25">
      <c r="A352" s="3">
        <v>45335</v>
      </c>
      <c r="B352" s="4">
        <v>1476</v>
      </c>
      <c r="C352" s="4" t="s">
        <v>299</v>
      </c>
      <c r="D352" s="4">
        <v>3048</v>
      </c>
      <c r="E352" s="4" t="s">
        <v>346</v>
      </c>
      <c r="F352" t="s">
        <v>347</v>
      </c>
      <c r="G352" s="7" t="str">
        <f>HYPERLINK(F352)</f>
        <v>https://proxy.archieven.nl/235/28F928F86A8C4896A9A096F4EC7E4DCA</v>
      </c>
    </row>
    <row r="353" spans="1:7" x14ac:dyDescent="0.25">
      <c r="A353" s="3">
        <v>45337</v>
      </c>
      <c r="B353" s="4">
        <v>1476</v>
      </c>
      <c r="C353" s="4" t="s">
        <v>299</v>
      </c>
      <c r="D353" s="4">
        <v>3077</v>
      </c>
      <c r="E353" s="4" t="s">
        <v>348</v>
      </c>
      <c r="F353" t="s">
        <v>349</v>
      </c>
      <c r="G353" s="7" t="str">
        <f>HYPERLINK(F353)</f>
        <v>https://proxy.archieven.nl/235/81E5D6ACC9B841BD8DAACFF1197758DC</v>
      </c>
    </row>
    <row r="354" spans="1:7" x14ac:dyDescent="0.25">
      <c r="A354" s="3">
        <v>45351</v>
      </c>
      <c r="B354" s="4">
        <v>1477</v>
      </c>
      <c r="C354" s="4" t="s">
        <v>358</v>
      </c>
      <c r="D354" s="4">
        <v>69</v>
      </c>
      <c r="E354" s="4" t="s">
        <v>365</v>
      </c>
      <c r="F354" t="s">
        <v>366</v>
      </c>
      <c r="G354" s="7" t="str">
        <f>HYPERLINK(F354)</f>
        <v>https://proxy.archieven.nl/235/0286C145FA544EC5805BE9EE94D0C558</v>
      </c>
    </row>
    <row r="355" spans="1:7" x14ac:dyDescent="0.25">
      <c r="A355" s="3">
        <v>45342</v>
      </c>
      <c r="B355" s="4">
        <v>1477</v>
      </c>
      <c r="C355" s="4" t="s">
        <v>358</v>
      </c>
      <c r="D355" s="4">
        <v>406</v>
      </c>
      <c r="E355" s="4" t="s">
        <v>361</v>
      </c>
      <c r="F355" t="s">
        <v>362</v>
      </c>
      <c r="G355" s="7" t="str">
        <f>HYPERLINK(F355)</f>
        <v>https://proxy.archieven.nl/235/C0F21E24E0384D8C804F86D5F1257B7F</v>
      </c>
    </row>
    <row r="356" spans="1:7" x14ac:dyDescent="0.25">
      <c r="A356" s="3">
        <v>45342</v>
      </c>
      <c r="B356" s="4">
        <v>1477</v>
      </c>
      <c r="C356" s="4" t="s">
        <v>358</v>
      </c>
      <c r="D356" s="4">
        <v>411</v>
      </c>
      <c r="E356" s="4" t="s">
        <v>363</v>
      </c>
      <c r="F356" t="s">
        <v>364</v>
      </c>
      <c r="G356" s="7" t="str">
        <f>HYPERLINK(F356)</f>
        <v>https://proxy.archieven.nl/235/E852B1B8BD00425AA56B46FB2C462F78</v>
      </c>
    </row>
    <row r="357" spans="1:7" x14ac:dyDescent="0.25">
      <c r="A357" s="3">
        <v>45335</v>
      </c>
      <c r="B357" s="4">
        <v>1477</v>
      </c>
      <c r="C357" s="4" t="s">
        <v>358</v>
      </c>
      <c r="D357" s="4">
        <v>2948</v>
      </c>
      <c r="E357" s="4" t="s">
        <v>359</v>
      </c>
      <c r="F357" t="s">
        <v>360</v>
      </c>
      <c r="G357" s="7" t="str">
        <f>HYPERLINK(F357)</f>
        <v>https://proxy.archieven.nl/235/D0FB957C730347DD9AE712A8A24C6A5C</v>
      </c>
    </row>
    <row r="358" spans="1:7" x14ac:dyDescent="0.25">
      <c r="A358" s="3">
        <v>45328</v>
      </c>
      <c r="B358" s="4">
        <v>1478</v>
      </c>
      <c r="C358" s="4" t="s">
        <v>367</v>
      </c>
      <c r="D358" s="5">
        <v>19360024</v>
      </c>
      <c r="F358" t="s">
        <v>368</v>
      </c>
      <c r="G358" s="7" t="str">
        <f>HYPERLINK(F358)</f>
        <v>https://proxy.archieven.nl/235/E6198F21DEC844B984CC598D860601F2</v>
      </c>
    </row>
    <row r="359" spans="1:7" x14ac:dyDescent="0.25">
      <c r="A359" s="3">
        <v>45349</v>
      </c>
      <c r="B359" s="4">
        <v>1478</v>
      </c>
      <c r="C359" s="4" t="s">
        <v>367</v>
      </c>
      <c r="D359" s="5">
        <v>19360048</v>
      </c>
      <c r="F359" t="s">
        <v>369</v>
      </c>
      <c r="G359" s="7" t="str">
        <f>HYPERLINK(F359)</f>
        <v>https://proxy.archieven.nl/235/42AEA04033AC4A139DCD9CD88FC418E1</v>
      </c>
    </row>
    <row r="360" spans="1:7" x14ac:dyDescent="0.25">
      <c r="A360" s="3">
        <v>45329</v>
      </c>
      <c r="B360" s="4">
        <v>1478</v>
      </c>
      <c r="C360" s="4" t="s">
        <v>367</v>
      </c>
      <c r="D360" s="5">
        <v>19460024</v>
      </c>
      <c r="F360" t="s">
        <v>370</v>
      </c>
      <c r="G360" s="7" t="str">
        <f>HYPERLINK(F360)</f>
        <v>https://proxy.archieven.nl/235/B64238351D064B9FA8AEA1B3B09D3B67</v>
      </c>
    </row>
    <row r="361" spans="1:7" x14ac:dyDescent="0.25">
      <c r="A361" s="3">
        <v>45342</v>
      </c>
      <c r="B361" s="4">
        <v>1478</v>
      </c>
      <c r="C361" s="4" t="s">
        <v>367</v>
      </c>
      <c r="D361" s="5">
        <v>19470009</v>
      </c>
      <c r="F361" t="s">
        <v>371</v>
      </c>
      <c r="G361" s="7" t="str">
        <f>HYPERLINK(F361)</f>
        <v>https://proxy.archieven.nl/235/42FCC29CD6E74F65BC2138F4AD0D1F07</v>
      </c>
    </row>
    <row r="362" spans="1:7" x14ac:dyDescent="0.25">
      <c r="A362" s="3">
        <v>45324</v>
      </c>
      <c r="B362" s="4">
        <v>1478</v>
      </c>
      <c r="C362" s="4" t="s">
        <v>367</v>
      </c>
      <c r="D362" s="5">
        <v>19500006</v>
      </c>
      <c r="F362" t="s">
        <v>372</v>
      </c>
      <c r="G362" s="7" t="str">
        <f>HYPERLINK(F362)</f>
        <v>https://proxy.archieven.nl/235/BB47F15B563341EDBEEBF9C9D245BE96</v>
      </c>
    </row>
    <row r="363" spans="1:7" x14ac:dyDescent="0.25">
      <c r="A363" s="3">
        <v>45351</v>
      </c>
      <c r="B363" s="4">
        <v>1478</v>
      </c>
      <c r="C363" s="4" t="s">
        <v>367</v>
      </c>
      <c r="D363" s="5">
        <v>19580002</v>
      </c>
      <c r="F363" t="s">
        <v>373</v>
      </c>
      <c r="G363" s="7" t="str">
        <f>HYPERLINK(F363)</f>
        <v>https://proxy.archieven.nl/235/8EFB162152CF4921BDC79620FA3B44C7</v>
      </c>
    </row>
    <row r="364" spans="1:7" x14ac:dyDescent="0.25">
      <c r="A364" s="3">
        <v>45328</v>
      </c>
      <c r="B364" s="4">
        <v>1478</v>
      </c>
      <c r="C364" s="4" t="s">
        <v>367</v>
      </c>
      <c r="D364" s="5">
        <v>19580042</v>
      </c>
      <c r="F364" t="s">
        <v>374</v>
      </c>
      <c r="G364" s="7" t="str">
        <f>HYPERLINK(F364)</f>
        <v>https://proxy.archieven.nl/235/42A3D9B67AF9439A9DB6D5868FBE35A2</v>
      </c>
    </row>
    <row r="365" spans="1:7" x14ac:dyDescent="0.25">
      <c r="A365" s="3">
        <v>45351</v>
      </c>
      <c r="B365" s="4">
        <v>1478</v>
      </c>
      <c r="C365" s="4" t="s">
        <v>367</v>
      </c>
      <c r="D365" s="5">
        <v>19590002</v>
      </c>
      <c r="F365" t="s">
        <v>375</v>
      </c>
      <c r="G365" s="7" t="str">
        <f>HYPERLINK(F365)</f>
        <v>https://proxy.archieven.nl/235/4D9A8559C02646BF80A85C0F388A82A5</v>
      </c>
    </row>
    <row r="366" spans="1:7" x14ac:dyDescent="0.25">
      <c r="A366" s="3">
        <v>45328</v>
      </c>
      <c r="B366" s="4">
        <v>1478</v>
      </c>
      <c r="C366" s="4" t="s">
        <v>367</v>
      </c>
      <c r="D366" s="5">
        <v>19620063</v>
      </c>
      <c r="F366" t="s">
        <v>376</v>
      </c>
      <c r="G366" s="7" t="str">
        <f>HYPERLINK(F366)</f>
        <v>https://proxy.archieven.nl/235/0569C0E0CC204636B9A3F6E57EA35C7C</v>
      </c>
    </row>
    <row r="367" spans="1:7" x14ac:dyDescent="0.25">
      <c r="A367" s="3">
        <v>45328</v>
      </c>
      <c r="B367" s="4">
        <v>1478</v>
      </c>
      <c r="C367" s="4" t="s">
        <v>367</v>
      </c>
      <c r="D367" s="5">
        <v>19646555</v>
      </c>
      <c r="F367" t="s">
        <v>377</v>
      </c>
      <c r="G367" s="7" t="str">
        <f>HYPERLINK(F367)</f>
        <v>https://proxy.archieven.nl/235/D69077DC6C064E369935099F5DD6EE4B</v>
      </c>
    </row>
    <row r="368" spans="1:7" x14ac:dyDescent="0.25">
      <c r="A368" s="3">
        <v>45328</v>
      </c>
      <c r="B368" s="4">
        <v>1478</v>
      </c>
      <c r="C368" s="4" t="s">
        <v>367</v>
      </c>
      <c r="D368" s="5">
        <v>19656384</v>
      </c>
      <c r="F368" t="s">
        <v>378</v>
      </c>
      <c r="G368" s="7" t="str">
        <f>HYPERLINK(F368)</f>
        <v>https://proxy.archieven.nl/235/FEBB140BFD6D41F88AEDA58C08000248</v>
      </c>
    </row>
    <row r="369" spans="1:7" x14ac:dyDescent="0.25">
      <c r="A369" s="3">
        <v>45328</v>
      </c>
      <c r="B369" s="4">
        <v>1478</v>
      </c>
      <c r="C369" s="4" t="s">
        <v>367</v>
      </c>
      <c r="D369" s="5">
        <v>19656385</v>
      </c>
      <c r="F369" t="s">
        <v>379</v>
      </c>
      <c r="G369" s="7" t="str">
        <f>HYPERLINK(F369)</f>
        <v>https://proxy.archieven.nl/235/232DE08B1B9F40ACB2898F2DDB262BB3</v>
      </c>
    </row>
    <row r="370" spans="1:7" x14ac:dyDescent="0.25">
      <c r="A370" s="3">
        <v>45349</v>
      </c>
      <c r="B370" s="4">
        <v>1478</v>
      </c>
      <c r="C370" s="4" t="s">
        <v>367</v>
      </c>
      <c r="D370" s="5">
        <v>19685939</v>
      </c>
      <c r="F370" t="s">
        <v>380</v>
      </c>
      <c r="G370" s="7" t="str">
        <f>HYPERLINK(F370)</f>
        <v>https://proxy.archieven.nl/235/C19D397A1C12460A91B7383693DA1D5A</v>
      </c>
    </row>
    <row r="371" spans="1:7" x14ac:dyDescent="0.25">
      <c r="A371" s="3">
        <v>45351</v>
      </c>
      <c r="B371" s="4">
        <v>1478</v>
      </c>
      <c r="C371" s="4" t="s">
        <v>367</v>
      </c>
      <c r="D371" s="5">
        <v>19695190</v>
      </c>
      <c r="F371" t="s">
        <v>381</v>
      </c>
      <c r="G371" s="7" t="str">
        <f>HYPERLINK(F371)</f>
        <v>https://proxy.archieven.nl/235/21116E3D09FC4E0785C04C14B662D119</v>
      </c>
    </row>
    <row r="372" spans="1:7" x14ac:dyDescent="0.25">
      <c r="A372" s="3">
        <v>45336</v>
      </c>
      <c r="B372" s="4">
        <v>1478</v>
      </c>
      <c r="C372" s="4" t="s">
        <v>367</v>
      </c>
      <c r="D372" s="5">
        <v>19704903</v>
      </c>
      <c r="F372" t="s">
        <v>382</v>
      </c>
      <c r="G372" s="7" t="str">
        <f>HYPERLINK(F372)</f>
        <v>https://proxy.archieven.nl/235/E3DD7DF28E18484CB0C895170A34BDD3</v>
      </c>
    </row>
    <row r="373" spans="1:7" x14ac:dyDescent="0.25">
      <c r="A373" s="3">
        <v>45351</v>
      </c>
      <c r="B373" s="4">
        <v>1478</v>
      </c>
      <c r="C373" s="4" t="s">
        <v>367</v>
      </c>
      <c r="D373" s="5">
        <v>19714759</v>
      </c>
      <c r="F373" t="s">
        <v>383</v>
      </c>
      <c r="G373" s="7" t="str">
        <f>HYPERLINK(F373)</f>
        <v>https://proxy.archieven.nl/235/86522683575441338882CEB3DDF8F4DC</v>
      </c>
    </row>
    <row r="374" spans="1:7" x14ac:dyDescent="0.25">
      <c r="A374" s="3">
        <v>45350</v>
      </c>
      <c r="B374" s="4">
        <v>1478</v>
      </c>
      <c r="C374" s="4" t="s">
        <v>367</v>
      </c>
      <c r="D374" s="5">
        <v>19714838</v>
      </c>
      <c r="F374" t="s">
        <v>384</v>
      </c>
      <c r="G374" s="7" t="str">
        <f>HYPERLINK(F374)</f>
        <v>https://proxy.archieven.nl/235/FD411805A529407DB29331024AB515B0</v>
      </c>
    </row>
    <row r="375" spans="1:7" x14ac:dyDescent="0.25">
      <c r="A375" s="3">
        <v>45324</v>
      </c>
      <c r="B375" s="4">
        <v>1478</v>
      </c>
      <c r="C375" s="4" t="s">
        <v>367</v>
      </c>
      <c r="D375" s="5">
        <v>19734195</v>
      </c>
      <c r="F375" t="s">
        <v>385</v>
      </c>
      <c r="G375" s="7" t="str">
        <f>HYPERLINK(F375)</f>
        <v>https://proxy.archieven.nl/235/05602EA5BAAB49ADBCE12E0EB9B50AAB</v>
      </c>
    </row>
    <row r="376" spans="1:7" x14ac:dyDescent="0.25">
      <c r="A376" s="3">
        <v>45323</v>
      </c>
      <c r="B376" s="4">
        <v>1478</v>
      </c>
      <c r="C376" s="4" t="s">
        <v>367</v>
      </c>
      <c r="D376" s="5">
        <v>19734291</v>
      </c>
      <c r="F376" t="s">
        <v>386</v>
      </c>
      <c r="G376" s="7" t="str">
        <f>HYPERLINK(F376)</f>
        <v>https://proxy.archieven.nl/235/ECA336F2CE234B5CB74BDFC2123B8A93</v>
      </c>
    </row>
    <row r="377" spans="1:7" x14ac:dyDescent="0.25">
      <c r="A377" s="3">
        <v>45351</v>
      </c>
      <c r="B377" s="4">
        <v>1478</v>
      </c>
      <c r="C377" s="4" t="s">
        <v>367</v>
      </c>
      <c r="D377" s="5">
        <v>19744137</v>
      </c>
      <c r="F377" t="s">
        <v>387</v>
      </c>
      <c r="G377" s="7" t="str">
        <f>HYPERLINK(F377)</f>
        <v>https://proxy.archieven.nl/235/8691B11E20264267A7C06F2BDFAB54D6</v>
      </c>
    </row>
    <row r="378" spans="1:7" x14ac:dyDescent="0.25">
      <c r="A378" s="3">
        <v>45351</v>
      </c>
      <c r="B378" s="4">
        <v>1478</v>
      </c>
      <c r="C378" s="4" t="s">
        <v>367</v>
      </c>
      <c r="D378" s="5">
        <v>19753828</v>
      </c>
      <c r="F378" t="s">
        <v>388</v>
      </c>
      <c r="G378" s="7" t="str">
        <f>HYPERLINK(F378)</f>
        <v>https://proxy.archieven.nl/235/838040DDDE0848AD90BBC60D4E8A2AF9</v>
      </c>
    </row>
    <row r="379" spans="1:7" x14ac:dyDescent="0.25">
      <c r="A379" s="3">
        <v>45341</v>
      </c>
      <c r="B379" s="4">
        <v>1478</v>
      </c>
      <c r="C379" s="4" t="s">
        <v>367</v>
      </c>
      <c r="D379" s="5">
        <v>19783230</v>
      </c>
      <c r="F379" t="s">
        <v>389</v>
      </c>
      <c r="G379" s="7" t="str">
        <f>HYPERLINK(F379)</f>
        <v>https://proxy.archieven.nl/235/2F8C12C333CD4057B369F4329323329D</v>
      </c>
    </row>
    <row r="380" spans="1:7" x14ac:dyDescent="0.25">
      <c r="A380" s="3">
        <v>45341</v>
      </c>
      <c r="B380" s="4">
        <v>1478</v>
      </c>
      <c r="C380" s="4" t="s">
        <v>367</v>
      </c>
      <c r="D380" s="5">
        <v>19802713</v>
      </c>
      <c r="F380" t="s">
        <v>390</v>
      </c>
      <c r="G380" s="7" t="str">
        <f>HYPERLINK(F380)</f>
        <v>https://proxy.archieven.nl/235/E34DB71BC9A94A91B904F8C526E67903</v>
      </c>
    </row>
    <row r="381" spans="1:7" x14ac:dyDescent="0.25">
      <c r="A381" s="3">
        <v>45328</v>
      </c>
      <c r="B381" s="4">
        <v>1478</v>
      </c>
      <c r="C381" s="4" t="s">
        <v>367</v>
      </c>
      <c r="D381" s="5">
        <v>19841995</v>
      </c>
      <c r="F381" t="s">
        <v>391</v>
      </c>
      <c r="G381" s="7" t="str">
        <f>HYPERLINK(F381)</f>
        <v>https://proxy.archieven.nl/235/963758B795FF44BABA0EA51D2D36E005</v>
      </c>
    </row>
    <row r="382" spans="1:7" x14ac:dyDescent="0.25">
      <c r="A382" s="3">
        <v>45328</v>
      </c>
      <c r="B382" s="4">
        <v>1478</v>
      </c>
      <c r="C382" s="4" t="s">
        <v>367</v>
      </c>
      <c r="D382" s="5">
        <v>19881166</v>
      </c>
      <c r="F382" t="s">
        <v>392</v>
      </c>
      <c r="G382" s="7" t="str">
        <f>HYPERLINK(F382)</f>
        <v>https://proxy.archieven.nl/235/25711FA48EE34FE6889F038FB802A97A</v>
      </c>
    </row>
    <row r="383" spans="1:7" x14ac:dyDescent="0.25">
      <c r="A383" s="3">
        <v>45341</v>
      </c>
      <c r="B383" s="4">
        <v>1478</v>
      </c>
      <c r="C383" s="4" t="s">
        <v>367</v>
      </c>
      <c r="D383" s="5">
        <v>19900769</v>
      </c>
      <c r="F383" t="s">
        <v>393</v>
      </c>
      <c r="G383" s="7" t="str">
        <f>HYPERLINK(F383)</f>
        <v>https://proxy.archieven.nl/235/6E200A77A1C64AD0A3E11461A93F235A</v>
      </c>
    </row>
    <row r="384" spans="1:7" x14ac:dyDescent="0.25">
      <c r="A384" s="3">
        <v>45349</v>
      </c>
      <c r="B384" s="4">
        <v>1478</v>
      </c>
      <c r="C384" s="4" t="s">
        <v>367</v>
      </c>
      <c r="D384" s="5">
        <v>19910030</v>
      </c>
      <c r="F384" t="s">
        <v>394</v>
      </c>
      <c r="G384" s="7" t="str">
        <f>HYPERLINK(F384)</f>
        <v>https://proxy.archieven.nl/235/F5F3D02B1606475A84447278CBAC6768</v>
      </c>
    </row>
    <row r="385" spans="1:7" x14ac:dyDescent="0.25">
      <c r="A385" s="3">
        <v>45345</v>
      </c>
      <c r="B385" s="4">
        <v>1478</v>
      </c>
      <c r="C385" s="4" t="s">
        <v>367</v>
      </c>
      <c r="D385" s="5">
        <v>19910100</v>
      </c>
      <c r="F385" t="s">
        <v>395</v>
      </c>
      <c r="G385" s="7" t="str">
        <f>HYPERLINK(F385)</f>
        <v>https://proxy.archieven.nl/235/7C7C75AC6531415FB3F43A63B18CBC58</v>
      </c>
    </row>
    <row r="386" spans="1:7" x14ac:dyDescent="0.25">
      <c r="A386" s="3">
        <v>45328</v>
      </c>
      <c r="B386" s="4">
        <v>1478</v>
      </c>
      <c r="C386" s="4" t="s">
        <v>367</v>
      </c>
      <c r="D386" s="5">
        <v>19940355</v>
      </c>
      <c r="F386" t="s">
        <v>396</v>
      </c>
      <c r="G386" s="7" t="str">
        <f>HYPERLINK(F386)</f>
        <v>https://proxy.archieven.nl/235/FD1618B3FBA440B4BC928904D0837CDE</v>
      </c>
    </row>
    <row r="387" spans="1:7" x14ac:dyDescent="0.25">
      <c r="A387" s="3">
        <v>45349</v>
      </c>
      <c r="B387" s="4">
        <v>1479</v>
      </c>
      <c r="C387" s="4" t="s">
        <v>397</v>
      </c>
      <c r="D387" s="5">
        <v>19650029</v>
      </c>
      <c r="F387" t="s">
        <v>398</v>
      </c>
      <c r="G387" s="7" t="str">
        <f>HYPERLINK(F387)</f>
        <v>https://proxy.archieven.nl/235/190A4EDEDCB54A2FA03BC4F93230757B</v>
      </c>
    </row>
    <row r="388" spans="1:7" x14ac:dyDescent="0.25">
      <c r="A388" s="3">
        <v>45343</v>
      </c>
      <c r="B388" s="4">
        <v>1479</v>
      </c>
      <c r="C388" s="4" t="s">
        <v>397</v>
      </c>
      <c r="D388" s="5">
        <v>19660065</v>
      </c>
      <c r="F388" t="s">
        <v>399</v>
      </c>
      <c r="G388" s="7" t="str">
        <f>HYPERLINK(F388)</f>
        <v>https://proxy.archieven.nl/235/33726BA3F2D345C38DE71F383C66AED0</v>
      </c>
    </row>
    <row r="389" spans="1:7" x14ac:dyDescent="0.25">
      <c r="A389" s="3">
        <v>45345</v>
      </c>
      <c r="B389" s="4">
        <v>1479</v>
      </c>
      <c r="C389" s="4" t="s">
        <v>397</v>
      </c>
      <c r="D389" s="5">
        <v>19660101</v>
      </c>
      <c r="F389" t="s">
        <v>400</v>
      </c>
      <c r="G389" s="7" t="str">
        <f>HYPERLINK(F389)</f>
        <v>https://proxy.archieven.nl/235/FCF16E2B0A554E40802E0C65EE65E125</v>
      </c>
    </row>
    <row r="390" spans="1:7" x14ac:dyDescent="0.25">
      <c r="A390" s="3">
        <v>45327</v>
      </c>
      <c r="B390" s="4">
        <v>1479</v>
      </c>
      <c r="C390" s="4" t="s">
        <v>397</v>
      </c>
      <c r="D390" s="5">
        <v>19670024</v>
      </c>
      <c r="F390" t="s">
        <v>401</v>
      </c>
      <c r="G390" s="7" t="str">
        <f>HYPERLINK(F390)</f>
        <v>https://proxy.archieven.nl/235/75B538DB442D40AF96A472011F73C072</v>
      </c>
    </row>
    <row r="391" spans="1:7" x14ac:dyDescent="0.25">
      <c r="A391" s="3">
        <v>45327</v>
      </c>
      <c r="B391" s="4">
        <v>1479</v>
      </c>
      <c r="C391" s="4" t="s">
        <v>397</v>
      </c>
      <c r="D391" s="5">
        <v>19680033</v>
      </c>
      <c r="F391" t="s">
        <v>402</v>
      </c>
      <c r="G391" s="7" t="str">
        <f>HYPERLINK(F391)</f>
        <v>https://proxy.archieven.nl/235/91CBA6F87A1149CBA13937C0DB692A4B</v>
      </c>
    </row>
    <row r="392" spans="1:7" x14ac:dyDescent="0.25">
      <c r="A392" s="3">
        <v>45345</v>
      </c>
      <c r="B392" s="4">
        <v>1479</v>
      </c>
      <c r="C392" s="4" t="s">
        <v>397</v>
      </c>
      <c r="D392" s="5">
        <v>19690059</v>
      </c>
      <c r="F392" t="s">
        <v>403</v>
      </c>
      <c r="G392" s="7" t="str">
        <f>HYPERLINK(F392)</f>
        <v>https://proxy.archieven.nl/235/78D566932F864F3FA58779C7A56351AC</v>
      </c>
    </row>
    <row r="393" spans="1:7" x14ac:dyDescent="0.25">
      <c r="A393" s="3">
        <v>45345</v>
      </c>
      <c r="B393" s="4">
        <v>1479</v>
      </c>
      <c r="C393" s="4" t="s">
        <v>397</v>
      </c>
      <c r="D393" s="5">
        <v>19720047</v>
      </c>
      <c r="F393" t="s">
        <v>404</v>
      </c>
      <c r="G393" s="7" t="str">
        <f>HYPERLINK(F393)</f>
        <v>https://proxy.archieven.nl/235/E902B9AE58AB4BE09725C8A445924E46</v>
      </c>
    </row>
    <row r="394" spans="1:7" x14ac:dyDescent="0.25">
      <c r="A394" s="3">
        <v>45348</v>
      </c>
      <c r="B394" s="4">
        <v>1479</v>
      </c>
      <c r="C394" s="4" t="s">
        <v>397</v>
      </c>
      <c r="D394" s="5">
        <v>19750007</v>
      </c>
      <c r="F394" t="s">
        <v>405</v>
      </c>
      <c r="G394" s="7" t="str">
        <f>HYPERLINK(F394)</f>
        <v>https://proxy.archieven.nl/235/718087C6A6184AEDAA6F98D5C5D7EF61</v>
      </c>
    </row>
    <row r="395" spans="1:7" x14ac:dyDescent="0.25">
      <c r="A395" s="3">
        <v>45323</v>
      </c>
      <c r="B395" s="4">
        <v>1479</v>
      </c>
      <c r="C395" s="4" t="s">
        <v>397</v>
      </c>
      <c r="D395" s="5">
        <v>19760103</v>
      </c>
      <c r="F395" t="s">
        <v>406</v>
      </c>
      <c r="G395" s="7" t="str">
        <f>HYPERLINK(F395)</f>
        <v>https://proxy.archieven.nl/235/3691C9192FB241BFA2FC8BCBB18E5896</v>
      </c>
    </row>
    <row r="396" spans="1:7" x14ac:dyDescent="0.25">
      <c r="A396" s="3">
        <v>45329</v>
      </c>
      <c r="B396" s="4">
        <v>1479</v>
      </c>
      <c r="C396" s="4" t="s">
        <v>397</v>
      </c>
      <c r="D396" s="5">
        <v>19770145</v>
      </c>
      <c r="F396" t="s">
        <v>407</v>
      </c>
      <c r="G396" s="7" t="str">
        <f>HYPERLINK(F396)</f>
        <v>https://proxy.archieven.nl/235/64410EF0CE264822997A3CCBB5F382EC</v>
      </c>
    </row>
    <row r="397" spans="1:7" x14ac:dyDescent="0.25">
      <c r="A397" s="3">
        <v>45348</v>
      </c>
      <c r="B397" s="4">
        <v>1479</v>
      </c>
      <c r="C397" s="4" t="s">
        <v>397</v>
      </c>
      <c r="D397" s="5">
        <v>19780017</v>
      </c>
      <c r="F397" t="s">
        <v>408</v>
      </c>
      <c r="G397" s="7" t="str">
        <f>HYPERLINK(F397)</f>
        <v>https://proxy.archieven.nl/235/6DF4711D55F14089B98F0B259B57C125</v>
      </c>
    </row>
    <row r="398" spans="1:7" x14ac:dyDescent="0.25">
      <c r="A398" s="3">
        <v>45345</v>
      </c>
      <c r="B398" s="4">
        <v>1479</v>
      </c>
      <c r="C398" s="4" t="s">
        <v>397</v>
      </c>
      <c r="D398" s="5">
        <v>19800042</v>
      </c>
      <c r="F398" t="s">
        <v>409</v>
      </c>
      <c r="G398" s="7" t="str">
        <f>HYPERLINK(F398)</f>
        <v>https://proxy.archieven.nl/235/8B493F05F07C465BB0B45C9488F5BC02</v>
      </c>
    </row>
    <row r="399" spans="1:7" x14ac:dyDescent="0.25">
      <c r="A399" s="3">
        <v>45323</v>
      </c>
      <c r="B399" s="4">
        <v>1479</v>
      </c>
      <c r="C399" s="4" t="s">
        <v>397</v>
      </c>
      <c r="D399" s="5">
        <v>19820091</v>
      </c>
      <c r="F399" t="s">
        <v>410</v>
      </c>
      <c r="G399" s="7" t="str">
        <f>HYPERLINK(F399)</f>
        <v>https://proxy.archieven.nl/235/23DBF2B76D03472EB25E1C2E3B64A3F5</v>
      </c>
    </row>
    <row r="400" spans="1:7" x14ac:dyDescent="0.25">
      <c r="A400" s="3">
        <v>45351</v>
      </c>
      <c r="B400" s="4">
        <v>1479</v>
      </c>
      <c r="C400" s="4" t="s">
        <v>397</v>
      </c>
      <c r="D400" s="5">
        <v>19830064</v>
      </c>
      <c r="F400" t="s">
        <v>411</v>
      </c>
      <c r="G400" s="7" t="str">
        <f>HYPERLINK(F400)</f>
        <v>https://proxy.archieven.nl/235/1A998BDE07E84C598369BE385DB27E40</v>
      </c>
    </row>
    <row r="401" spans="1:7" x14ac:dyDescent="0.25">
      <c r="A401" s="3">
        <v>45351</v>
      </c>
      <c r="B401" s="4">
        <v>1479</v>
      </c>
      <c r="C401" s="4" t="s">
        <v>397</v>
      </c>
      <c r="D401" s="5">
        <v>19850098</v>
      </c>
      <c r="F401" t="s">
        <v>412</v>
      </c>
      <c r="G401" s="7" t="str">
        <f>HYPERLINK(F401)</f>
        <v>https://proxy.archieven.nl/235/1350721073B741DD8B58DFA9C2FDD03D</v>
      </c>
    </row>
    <row r="402" spans="1:7" x14ac:dyDescent="0.25">
      <c r="A402" s="3">
        <v>45349</v>
      </c>
      <c r="B402" s="4">
        <v>1479</v>
      </c>
      <c r="C402" s="4" t="s">
        <v>397</v>
      </c>
      <c r="D402" s="5">
        <v>19860024</v>
      </c>
      <c r="F402" t="s">
        <v>413</v>
      </c>
      <c r="G402" s="7" t="str">
        <f>HYPERLINK(F402)</f>
        <v>https://proxy.archieven.nl/235/ACCFC750C13A4895AD7FE7B930AD99EB</v>
      </c>
    </row>
    <row r="403" spans="1:7" x14ac:dyDescent="0.25">
      <c r="A403" s="3">
        <v>45349</v>
      </c>
      <c r="B403" s="4">
        <v>1479</v>
      </c>
      <c r="C403" s="4" t="s">
        <v>397</v>
      </c>
      <c r="D403" s="5">
        <v>19870039</v>
      </c>
      <c r="F403" t="s">
        <v>414</v>
      </c>
      <c r="G403" s="7" t="str">
        <f>HYPERLINK(F403)</f>
        <v>https://proxy.archieven.nl/235/FE56F0FCC178437F91D6E6BEAF02E599</v>
      </c>
    </row>
    <row r="404" spans="1:7" x14ac:dyDescent="0.25">
      <c r="A404" s="3">
        <v>45351</v>
      </c>
      <c r="B404" s="4">
        <v>1479</v>
      </c>
      <c r="C404" s="4" t="s">
        <v>397</v>
      </c>
      <c r="D404" s="5">
        <v>19870065</v>
      </c>
      <c r="F404" t="s">
        <v>415</v>
      </c>
      <c r="G404" s="7" t="str">
        <f>HYPERLINK(F404)</f>
        <v>https://proxy.archieven.nl/235/6E7E3AE68A5D4936AAAD15C070DFDB4C</v>
      </c>
    </row>
    <row r="405" spans="1:7" x14ac:dyDescent="0.25">
      <c r="A405" s="3">
        <v>45337</v>
      </c>
      <c r="B405" s="4">
        <v>1479</v>
      </c>
      <c r="C405" s="4" t="s">
        <v>397</v>
      </c>
      <c r="D405" s="5">
        <v>19880091</v>
      </c>
      <c r="F405" t="s">
        <v>416</v>
      </c>
      <c r="G405" s="7" t="str">
        <f>HYPERLINK(F405)</f>
        <v>https://proxy.archieven.nl/235/7632B8D6447D4A0D8A707DFCBA6B85B4</v>
      </c>
    </row>
    <row r="406" spans="1:7" x14ac:dyDescent="0.25">
      <c r="A406" s="3">
        <v>45337</v>
      </c>
      <c r="B406" s="4">
        <v>1479</v>
      </c>
      <c r="C406" s="4" t="s">
        <v>397</v>
      </c>
      <c r="D406" s="5">
        <v>19890019</v>
      </c>
      <c r="F406" t="s">
        <v>417</v>
      </c>
      <c r="G406" s="7" t="str">
        <f>HYPERLINK(F406)</f>
        <v>https://proxy.archieven.nl/235/40FFD700724A41DC926CF9FCBA853BC0</v>
      </c>
    </row>
    <row r="407" spans="1:7" x14ac:dyDescent="0.25">
      <c r="A407" s="3">
        <v>45337</v>
      </c>
      <c r="B407" s="4">
        <v>1479</v>
      </c>
      <c r="C407" s="4" t="s">
        <v>397</v>
      </c>
      <c r="D407" s="5">
        <v>19890033</v>
      </c>
      <c r="F407" t="s">
        <v>418</v>
      </c>
      <c r="G407" s="7" t="str">
        <f>HYPERLINK(F407)</f>
        <v>https://proxy.archieven.nl/235/AB5736B0ECEE4ACC8A3C10D3D198B394</v>
      </c>
    </row>
    <row r="408" spans="1:7" x14ac:dyDescent="0.25">
      <c r="A408" s="3">
        <v>45337</v>
      </c>
      <c r="B408" s="4">
        <v>1479</v>
      </c>
      <c r="C408" s="4" t="s">
        <v>397</v>
      </c>
      <c r="D408" s="5">
        <v>19890041</v>
      </c>
      <c r="F408" t="s">
        <v>419</v>
      </c>
      <c r="G408" s="7" t="str">
        <f>HYPERLINK(F408)</f>
        <v>https://proxy.archieven.nl/235/2F2642A6E06F470FA060D290CBF15944</v>
      </c>
    </row>
    <row r="409" spans="1:7" x14ac:dyDescent="0.25">
      <c r="A409" s="3">
        <v>45337</v>
      </c>
      <c r="B409" s="4">
        <v>1479</v>
      </c>
      <c r="C409" s="4" t="s">
        <v>397</v>
      </c>
      <c r="D409" s="5">
        <v>19890100</v>
      </c>
      <c r="F409" t="s">
        <v>420</v>
      </c>
      <c r="G409" s="7" t="str">
        <f>HYPERLINK(F409)</f>
        <v>https://proxy.archieven.nl/235/8C6AB7FAF20A4724A33F6E36AE0F20A9</v>
      </c>
    </row>
    <row r="410" spans="1:7" x14ac:dyDescent="0.25">
      <c r="A410" s="3">
        <v>45337</v>
      </c>
      <c r="B410" s="4">
        <v>1479</v>
      </c>
      <c r="C410" s="4" t="s">
        <v>397</v>
      </c>
      <c r="D410" s="5">
        <v>19890104</v>
      </c>
      <c r="F410" t="s">
        <v>421</v>
      </c>
      <c r="G410" s="7" t="str">
        <f>HYPERLINK(F410)</f>
        <v>https://proxy.archieven.nl/235/8E6A014AAA824DA59927A166D70869E1</v>
      </c>
    </row>
    <row r="411" spans="1:7" x14ac:dyDescent="0.25">
      <c r="A411" s="3">
        <v>45348</v>
      </c>
      <c r="B411" s="4">
        <v>1479</v>
      </c>
      <c r="C411" s="4" t="s">
        <v>397</v>
      </c>
      <c r="D411" s="5">
        <v>19930149</v>
      </c>
      <c r="F411" t="s">
        <v>422</v>
      </c>
      <c r="G411" s="7" t="str">
        <f>HYPERLINK(F411)</f>
        <v>https://proxy.archieven.nl/235/77EFA4830AD94A14A1388A50A4293B95</v>
      </c>
    </row>
    <row r="412" spans="1:7" x14ac:dyDescent="0.25">
      <c r="A412" s="3">
        <v>45336</v>
      </c>
      <c r="B412" s="4">
        <v>1479</v>
      </c>
      <c r="C412" s="4" t="s">
        <v>397</v>
      </c>
      <c r="D412" s="5">
        <v>19940091</v>
      </c>
      <c r="F412" t="s">
        <v>423</v>
      </c>
      <c r="G412" s="7" t="str">
        <f>HYPERLINK(F412)</f>
        <v>https://proxy.archieven.nl/235/FA850D7AD4044A8085A0E67C8ABE4F94</v>
      </c>
    </row>
    <row r="413" spans="1:7" x14ac:dyDescent="0.25">
      <c r="A413" s="3">
        <v>45350</v>
      </c>
      <c r="B413" s="4">
        <v>1479</v>
      </c>
      <c r="C413" s="4" t="s">
        <v>397</v>
      </c>
      <c r="D413" s="5">
        <v>19950151</v>
      </c>
      <c r="F413" t="s">
        <v>424</v>
      </c>
      <c r="G413" s="7" t="str">
        <f>HYPERLINK(F413)</f>
        <v>https://proxy.archieven.nl/235/A2A8EC4FF8534281B798147DE3FAA57C</v>
      </c>
    </row>
    <row r="414" spans="1:7" x14ac:dyDescent="0.25">
      <c r="A414" s="3">
        <v>45345</v>
      </c>
      <c r="B414" s="4">
        <v>1480</v>
      </c>
      <c r="C414" s="4" t="s">
        <v>425</v>
      </c>
      <c r="D414" s="4">
        <v>387</v>
      </c>
      <c r="F414" t="s">
        <v>431</v>
      </c>
      <c r="G414" s="7" t="str">
        <f>HYPERLINK(F414)</f>
        <v>https://proxy.archieven.nl/235/50E79032533145DC8DA95B1F517616CA</v>
      </c>
    </row>
    <row r="415" spans="1:7" x14ac:dyDescent="0.25">
      <c r="A415" s="3">
        <v>45343</v>
      </c>
      <c r="B415" s="4">
        <v>1480</v>
      </c>
      <c r="C415" s="4" t="s">
        <v>425</v>
      </c>
      <c r="D415" s="4">
        <v>846</v>
      </c>
      <c r="F415" t="s">
        <v>432</v>
      </c>
      <c r="G415" s="7" t="str">
        <f>HYPERLINK(F415)</f>
        <v>https://proxy.archieven.nl/235/ED4CC7052D724816AE869876D45965C4</v>
      </c>
    </row>
    <row r="416" spans="1:7" x14ac:dyDescent="0.25">
      <c r="A416" s="3">
        <v>45343</v>
      </c>
      <c r="B416" s="4">
        <v>1480</v>
      </c>
      <c r="C416" s="4" t="s">
        <v>425</v>
      </c>
      <c r="D416" s="4">
        <v>1241</v>
      </c>
      <c r="F416" t="s">
        <v>426</v>
      </c>
      <c r="G416" s="7" t="str">
        <f>HYPERLINK(F416)</f>
        <v>https://proxy.archieven.nl/235/E792DB67470F4EBB9EBE1318D2B3C45D</v>
      </c>
    </row>
    <row r="417" spans="1:7" x14ac:dyDescent="0.25">
      <c r="A417" s="3">
        <v>45345</v>
      </c>
      <c r="B417" s="4">
        <v>1480</v>
      </c>
      <c r="C417" s="4" t="s">
        <v>425</v>
      </c>
      <c r="D417" s="4">
        <v>1377</v>
      </c>
      <c r="F417" t="s">
        <v>427</v>
      </c>
      <c r="G417" s="7" t="str">
        <f>HYPERLINK(F417)</f>
        <v>https://proxy.archieven.nl/235/CD9C647417724E27B60EC0CC97CBD680</v>
      </c>
    </row>
    <row r="418" spans="1:7" x14ac:dyDescent="0.25">
      <c r="A418" s="3">
        <v>45331</v>
      </c>
      <c r="B418" s="4">
        <v>1480</v>
      </c>
      <c r="C418" s="4" t="s">
        <v>425</v>
      </c>
      <c r="D418" s="4">
        <v>1482</v>
      </c>
      <c r="F418" t="s">
        <v>428</v>
      </c>
      <c r="G418" s="7" t="str">
        <f>HYPERLINK(F418)</f>
        <v>https://proxy.archieven.nl/235/61E6FEC4A3344ACFA8AAC28CBEB489FB</v>
      </c>
    </row>
    <row r="419" spans="1:7" x14ac:dyDescent="0.25">
      <c r="A419" s="3">
        <v>45343</v>
      </c>
      <c r="B419" s="4">
        <v>1480</v>
      </c>
      <c r="C419" s="4" t="s">
        <v>425</v>
      </c>
      <c r="D419" s="4">
        <v>1526</v>
      </c>
      <c r="F419" t="s">
        <v>429</v>
      </c>
      <c r="G419" s="7" t="str">
        <f>HYPERLINK(F419)</f>
        <v>https://proxy.archieven.nl/235/3B42F6988E8D43748FDFEA715F27C411</v>
      </c>
    </row>
    <row r="420" spans="1:7" x14ac:dyDescent="0.25">
      <c r="A420" s="3">
        <v>45344</v>
      </c>
      <c r="B420" s="4">
        <v>1480</v>
      </c>
      <c r="C420" s="4" t="s">
        <v>425</v>
      </c>
      <c r="D420" s="4">
        <v>1849</v>
      </c>
      <c r="F420" t="s">
        <v>430</v>
      </c>
      <c r="G420" s="7" t="str">
        <f>HYPERLINK(F420)</f>
        <v>https://proxy.archieven.nl/235/FA8C25192BFA499E99EB8B8C4D6B49A8</v>
      </c>
    </row>
    <row r="421" spans="1:7" x14ac:dyDescent="0.25">
      <c r="A421" s="3">
        <v>45350</v>
      </c>
      <c r="B421" s="4">
        <v>1481</v>
      </c>
      <c r="C421" s="4" t="s">
        <v>433</v>
      </c>
      <c r="D421" s="4">
        <v>68</v>
      </c>
      <c r="E421" s="4" t="s">
        <v>434</v>
      </c>
      <c r="F421" t="s">
        <v>435</v>
      </c>
      <c r="G421" s="7" t="str">
        <f>HYPERLINK(F421)</f>
        <v>https://proxy.archieven.nl/235/3811E8404CD242FFA90DBBF213DE5B8B</v>
      </c>
    </row>
    <row r="422" spans="1:7" x14ac:dyDescent="0.25">
      <c r="A422" s="3">
        <v>45350</v>
      </c>
      <c r="B422" s="4">
        <v>1482</v>
      </c>
      <c r="C422" s="4" t="s">
        <v>436</v>
      </c>
      <c r="D422" s="4">
        <v>9</v>
      </c>
      <c r="E422" s="4" t="s">
        <v>449</v>
      </c>
      <c r="F422" t="s">
        <v>450</v>
      </c>
      <c r="G422" s="7" t="str">
        <f>HYPERLINK(F422)</f>
        <v>https://proxy.archieven.nl/235/95479AEF811948CC88A9EEFC962B9065</v>
      </c>
    </row>
    <row r="423" spans="1:7" x14ac:dyDescent="0.25">
      <c r="A423" s="3">
        <v>45350</v>
      </c>
      <c r="B423" s="4">
        <v>1482</v>
      </c>
      <c r="C423" s="4" t="s">
        <v>436</v>
      </c>
      <c r="D423" s="4">
        <v>1017</v>
      </c>
      <c r="E423" s="4" t="s">
        <v>437</v>
      </c>
      <c r="F423" t="s">
        <v>438</v>
      </c>
      <c r="G423" s="7" t="str">
        <f>HYPERLINK(F423)</f>
        <v>https://proxy.archieven.nl/235/D951922817C24CD69C0EDCE2485B3AEE</v>
      </c>
    </row>
    <row r="424" spans="1:7" x14ac:dyDescent="0.25">
      <c r="A424" s="3">
        <v>45350</v>
      </c>
      <c r="B424" s="4">
        <v>1482</v>
      </c>
      <c r="C424" s="4" t="s">
        <v>436</v>
      </c>
      <c r="D424" s="4">
        <v>1600</v>
      </c>
      <c r="E424" s="4" t="s">
        <v>439</v>
      </c>
      <c r="F424" t="s">
        <v>440</v>
      </c>
      <c r="G424" s="7" t="str">
        <f>HYPERLINK(F424)</f>
        <v>https://proxy.archieven.nl/235/9AD06B01539D43E6893E14C899C91556</v>
      </c>
    </row>
    <row r="425" spans="1:7" x14ac:dyDescent="0.25">
      <c r="A425" s="3">
        <v>45351</v>
      </c>
      <c r="B425" s="4">
        <v>1482</v>
      </c>
      <c r="C425" s="4" t="s">
        <v>436</v>
      </c>
      <c r="D425" s="4">
        <v>1668</v>
      </c>
      <c r="E425" s="4" t="s">
        <v>441</v>
      </c>
      <c r="F425" t="s">
        <v>442</v>
      </c>
      <c r="G425" s="7" t="str">
        <f>HYPERLINK(F425)</f>
        <v>https://proxy.archieven.nl/235/895C2265B7884E7E93AA2F4F5329437B</v>
      </c>
    </row>
    <row r="426" spans="1:7" x14ac:dyDescent="0.25">
      <c r="A426" s="3">
        <v>45328</v>
      </c>
      <c r="B426" s="4">
        <v>1482</v>
      </c>
      <c r="C426" s="4" t="s">
        <v>436</v>
      </c>
      <c r="D426" s="4">
        <v>1957</v>
      </c>
      <c r="E426" s="4" t="s">
        <v>443</v>
      </c>
      <c r="F426" t="s">
        <v>444</v>
      </c>
      <c r="G426" s="7" t="str">
        <f>HYPERLINK(F426)</f>
        <v>https://proxy.archieven.nl/235/B0D4D71C0DDD4BBB9665EAE79F9FC520</v>
      </c>
    </row>
    <row r="427" spans="1:7" x14ac:dyDescent="0.25">
      <c r="A427" s="3">
        <v>45328</v>
      </c>
      <c r="B427" s="4">
        <v>1482</v>
      </c>
      <c r="C427" s="4" t="s">
        <v>436</v>
      </c>
      <c r="D427" s="4">
        <v>1958</v>
      </c>
      <c r="E427" s="4" t="s">
        <v>445</v>
      </c>
      <c r="F427" t="s">
        <v>446</v>
      </c>
      <c r="G427" s="7" t="str">
        <f>HYPERLINK(F427)</f>
        <v>https://proxy.archieven.nl/235/AA1A76E830ED4789BE1D37DDDFC41DC4</v>
      </c>
    </row>
    <row r="428" spans="1:7" x14ac:dyDescent="0.25">
      <c r="A428" s="3">
        <v>45331</v>
      </c>
      <c r="B428" s="4">
        <v>1482</v>
      </c>
      <c r="C428" s="4" t="s">
        <v>436</v>
      </c>
      <c r="D428" s="4">
        <v>1960</v>
      </c>
      <c r="E428" s="4" t="s">
        <v>447</v>
      </c>
      <c r="F428" t="s">
        <v>448</v>
      </c>
      <c r="G428" s="7" t="str">
        <f>HYPERLINK(F428)</f>
        <v>https://proxy.archieven.nl/235/C6F4BB1527934295AE1FB6B029DD74F9</v>
      </c>
    </row>
    <row r="429" spans="1:7" x14ac:dyDescent="0.25">
      <c r="A429" s="3">
        <v>45344</v>
      </c>
      <c r="B429" s="4">
        <v>1484</v>
      </c>
      <c r="C429" s="4" t="s">
        <v>451</v>
      </c>
      <c r="D429" s="4">
        <v>165</v>
      </c>
      <c r="F429" t="s">
        <v>466</v>
      </c>
      <c r="G429" s="7" t="str">
        <f>HYPERLINK(F429)</f>
        <v>https://proxy.archieven.nl/235/7E32A0083E9042B9A65C2030F884744E</v>
      </c>
    </row>
    <row r="430" spans="1:7" x14ac:dyDescent="0.25">
      <c r="A430" s="3">
        <v>45324</v>
      </c>
      <c r="B430" s="4">
        <v>1484</v>
      </c>
      <c r="C430" s="4" t="s">
        <v>451</v>
      </c>
      <c r="D430" s="4">
        <v>386</v>
      </c>
      <c r="F430" t="s">
        <v>472</v>
      </c>
      <c r="G430" s="7" t="str">
        <f>HYPERLINK(F430)</f>
        <v>https://proxy.archieven.nl/235/90C18B743B7F46AFBE1BE61F911776F3</v>
      </c>
    </row>
    <row r="431" spans="1:7" x14ac:dyDescent="0.25">
      <c r="A431" s="3">
        <v>45329</v>
      </c>
      <c r="B431" s="4">
        <v>1484</v>
      </c>
      <c r="C431" s="4" t="s">
        <v>451</v>
      </c>
      <c r="D431" s="4">
        <v>861</v>
      </c>
      <c r="F431" t="s">
        <v>477</v>
      </c>
      <c r="G431" s="7" t="str">
        <f>HYPERLINK(F431)</f>
        <v>https://proxy.archieven.nl/235/CF160D596124421480155E650135A81B</v>
      </c>
    </row>
    <row r="432" spans="1:7" x14ac:dyDescent="0.25">
      <c r="A432" s="3">
        <v>45348</v>
      </c>
      <c r="B432" s="4">
        <v>1484</v>
      </c>
      <c r="C432" s="4" t="s">
        <v>451</v>
      </c>
      <c r="D432" s="4">
        <v>1043</v>
      </c>
      <c r="F432" t="s">
        <v>452</v>
      </c>
      <c r="G432" s="7" t="str">
        <f>HYPERLINK(F432)</f>
        <v>https://proxy.archieven.nl/235/4FC1A81D62AE4414902B6D1B7B14DCE0</v>
      </c>
    </row>
    <row r="433" spans="1:7" x14ac:dyDescent="0.25">
      <c r="A433" s="3">
        <v>45334</v>
      </c>
      <c r="B433" s="4">
        <v>1484</v>
      </c>
      <c r="C433" s="4" t="s">
        <v>451</v>
      </c>
      <c r="D433" s="4">
        <v>1188</v>
      </c>
      <c r="F433" t="s">
        <v>461</v>
      </c>
      <c r="G433" s="7" t="str">
        <f>HYPERLINK(F433)</f>
        <v>https://proxy.archieven.nl/235/99A149AAD1154C54949C936B67C7673B</v>
      </c>
    </row>
    <row r="434" spans="1:7" x14ac:dyDescent="0.25">
      <c r="A434" s="3">
        <v>45344</v>
      </c>
      <c r="B434" s="4">
        <v>1484</v>
      </c>
      <c r="C434" s="4" t="s">
        <v>451</v>
      </c>
      <c r="D434" s="4">
        <v>1226</v>
      </c>
      <c r="F434" t="s">
        <v>462</v>
      </c>
      <c r="G434" s="7" t="str">
        <f>HYPERLINK(F434)</f>
        <v>https://proxy.archieven.nl/235/8B374A8FFD2841C3829CFEC309D041FF</v>
      </c>
    </row>
    <row r="435" spans="1:7" x14ac:dyDescent="0.25">
      <c r="A435" s="3">
        <v>45342</v>
      </c>
      <c r="B435" s="4">
        <v>1484</v>
      </c>
      <c r="C435" s="4" t="s">
        <v>451</v>
      </c>
      <c r="D435" s="4">
        <v>1250</v>
      </c>
      <c r="F435" t="s">
        <v>463</v>
      </c>
      <c r="G435" s="7" t="str">
        <f>HYPERLINK(F435)</f>
        <v>https://proxy.archieven.nl/235/139B13183D3D40FD8909EFBCB7648CC6</v>
      </c>
    </row>
    <row r="436" spans="1:7" x14ac:dyDescent="0.25">
      <c r="A436" s="3">
        <v>45331</v>
      </c>
      <c r="B436" s="4">
        <v>1484</v>
      </c>
      <c r="C436" s="4" t="s">
        <v>451</v>
      </c>
      <c r="D436" s="4">
        <v>1450</v>
      </c>
      <c r="F436" t="s">
        <v>464</v>
      </c>
      <c r="G436" s="7" t="str">
        <f>HYPERLINK(F436)</f>
        <v>https://proxy.archieven.nl/235/F2D1AA0FB8F34E86AA47AB9A727A104A</v>
      </c>
    </row>
    <row r="437" spans="1:7" x14ac:dyDescent="0.25">
      <c r="A437" s="3">
        <v>45348</v>
      </c>
      <c r="B437" s="4">
        <v>1484</v>
      </c>
      <c r="C437" s="4" t="s">
        <v>451</v>
      </c>
      <c r="D437" s="4">
        <v>1539</v>
      </c>
      <c r="F437" t="s">
        <v>465</v>
      </c>
      <c r="G437" s="7" t="str">
        <f>HYPERLINK(F437)</f>
        <v>https://proxy.archieven.nl/235/6CD1B4643BB04BDDA18FED9DC38F7593</v>
      </c>
    </row>
    <row r="438" spans="1:7" x14ac:dyDescent="0.25">
      <c r="A438" s="3">
        <v>45331</v>
      </c>
      <c r="B438" s="4">
        <v>1484</v>
      </c>
      <c r="C438" s="4" t="s">
        <v>451</v>
      </c>
      <c r="D438" s="4">
        <v>2328</v>
      </c>
      <c r="F438" t="s">
        <v>467</v>
      </c>
      <c r="G438" s="7" t="str">
        <f>HYPERLINK(F438)</f>
        <v>https://proxy.archieven.nl/235/804C79068346455FBB02A7476EE09D9C</v>
      </c>
    </row>
    <row r="439" spans="1:7" x14ac:dyDescent="0.25">
      <c r="A439" s="3">
        <v>45331</v>
      </c>
      <c r="B439" s="4">
        <v>1484</v>
      </c>
      <c r="C439" s="4" t="s">
        <v>451</v>
      </c>
      <c r="D439" s="4">
        <v>2402</v>
      </c>
      <c r="F439" t="s">
        <v>468</v>
      </c>
      <c r="G439" s="7" t="str">
        <f>HYPERLINK(F439)</f>
        <v>https://proxy.archieven.nl/235/AA8337E12E73417E9CB7A4320BDA2ECF</v>
      </c>
    </row>
    <row r="440" spans="1:7" x14ac:dyDescent="0.25">
      <c r="A440" s="3">
        <v>45323</v>
      </c>
      <c r="B440" s="4">
        <v>1484</v>
      </c>
      <c r="C440" s="4" t="s">
        <v>451</v>
      </c>
      <c r="D440" s="4">
        <v>3238</v>
      </c>
      <c r="F440" t="s">
        <v>469</v>
      </c>
      <c r="G440" s="7" t="str">
        <f>HYPERLINK(F440)</f>
        <v>https://proxy.archieven.nl/235/937BDAE794474174918FC77238FA5A11</v>
      </c>
    </row>
    <row r="441" spans="1:7" x14ac:dyDescent="0.25">
      <c r="A441" s="3">
        <v>45349</v>
      </c>
      <c r="B441" s="4">
        <v>1484</v>
      </c>
      <c r="C441" s="4" t="s">
        <v>451</v>
      </c>
      <c r="D441" s="4">
        <v>3379</v>
      </c>
      <c r="F441" t="s">
        <v>470</v>
      </c>
      <c r="G441" s="7" t="str">
        <f>HYPERLINK(F441)</f>
        <v>https://proxy.archieven.nl/235/814932562A554425A344A54E809B2554</v>
      </c>
    </row>
    <row r="442" spans="1:7" x14ac:dyDescent="0.25">
      <c r="A442" s="3">
        <v>45323</v>
      </c>
      <c r="B442" s="4">
        <v>1484</v>
      </c>
      <c r="C442" s="4" t="s">
        <v>451</v>
      </c>
      <c r="D442" s="4">
        <v>3627</v>
      </c>
      <c r="F442" t="s">
        <v>471</v>
      </c>
      <c r="G442" s="7" t="str">
        <f>HYPERLINK(F442)</f>
        <v>https://proxy.archieven.nl/235/614E265B660F43F1B527EAF98DA95DCC</v>
      </c>
    </row>
    <row r="443" spans="1:7" x14ac:dyDescent="0.25">
      <c r="A443" s="3">
        <v>45344</v>
      </c>
      <c r="B443" s="4">
        <v>1484</v>
      </c>
      <c r="C443" s="4" t="s">
        <v>451</v>
      </c>
      <c r="D443" s="4">
        <v>6050</v>
      </c>
      <c r="F443" t="s">
        <v>473</v>
      </c>
      <c r="G443" s="7" t="str">
        <f>HYPERLINK(F443)</f>
        <v>https://proxy.archieven.nl/235/0F0976ACBEC045FDBE0F49797C57565A</v>
      </c>
    </row>
    <row r="444" spans="1:7" x14ac:dyDescent="0.25">
      <c r="A444" s="3">
        <v>45349</v>
      </c>
      <c r="B444" s="4">
        <v>1484</v>
      </c>
      <c r="C444" s="4" t="s">
        <v>451</v>
      </c>
      <c r="D444" s="4">
        <v>6281</v>
      </c>
      <c r="F444" t="s">
        <v>474</v>
      </c>
      <c r="G444" s="7" t="str">
        <f>HYPERLINK(F444)</f>
        <v>https://proxy.archieven.nl/235/6DFF77D7330B423FA104FEFC603873AA</v>
      </c>
    </row>
    <row r="445" spans="1:7" x14ac:dyDescent="0.25">
      <c r="A445" s="3">
        <v>45342</v>
      </c>
      <c r="B445" s="4">
        <v>1484</v>
      </c>
      <c r="C445" s="4" t="s">
        <v>451</v>
      </c>
      <c r="D445" s="4">
        <v>7841</v>
      </c>
      <c r="F445" t="s">
        <v>475</v>
      </c>
      <c r="G445" s="7" t="str">
        <f>HYPERLINK(F445)</f>
        <v>https://proxy.archieven.nl/235/139C59D9FC25499B9E27355A73479A58</v>
      </c>
    </row>
    <row r="446" spans="1:7" x14ac:dyDescent="0.25">
      <c r="A446" s="3">
        <v>45342</v>
      </c>
      <c r="B446" s="4">
        <v>1484</v>
      </c>
      <c r="C446" s="4" t="s">
        <v>451</v>
      </c>
      <c r="D446" s="4">
        <v>8283</v>
      </c>
      <c r="F446" t="s">
        <v>476</v>
      </c>
      <c r="G446" s="7" t="str">
        <f>HYPERLINK(F446)</f>
        <v>https://proxy.archieven.nl/235/1B29766730594F4893DE416296B74A5D</v>
      </c>
    </row>
    <row r="447" spans="1:7" x14ac:dyDescent="0.25">
      <c r="A447" s="3">
        <v>45343</v>
      </c>
      <c r="B447" s="4">
        <v>1484</v>
      </c>
      <c r="C447" s="4" t="s">
        <v>451</v>
      </c>
      <c r="D447" s="4">
        <v>9086</v>
      </c>
      <c r="F447" t="s">
        <v>478</v>
      </c>
      <c r="G447" s="7" t="str">
        <f>HYPERLINK(F447)</f>
        <v>https://proxy.archieven.nl/235/79143BAAB6ED4E5EAF273A66BA76B79C</v>
      </c>
    </row>
    <row r="448" spans="1:7" x14ac:dyDescent="0.25">
      <c r="A448" s="3">
        <v>45349</v>
      </c>
      <c r="B448" s="4">
        <v>1484</v>
      </c>
      <c r="C448" s="4" t="s">
        <v>451</v>
      </c>
      <c r="D448" s="4">
        <v>10439</v>
      </c>
      <c r="F448" t="s">
        <v>453</v>
      </c>
      <c r="G448" s="7" t="str">
        <f>HYPERLINK(F448)</f>
        <v>https://proxy.archieven.nl/235/2890C84B408D47E19277DFBF8B7BDB48</v>
      </c>
    </row>
    <row r="449" spans="1:7" x14ac:dyDescent="0.25">
      <c r="A449" s="3">
        <v>45341</v>
      </c>
      <c r="B449" s="4">
        <v>1484</v>
      </c>
      <c r="C449" s="4" t="s">
        <v>451</v>
      </c>
      <c r="D449" s="4">
        <v>10719</v>
      </c>
      <c r="F449" t="s">
        <v>454</v>
      </c>
      <c r="G449" s="7" t="str">
        <f>HYPERLINK(F449)</f>
        <v>https://proxy.archieven.nl/235/313D9556198E4130870A1ABE3CFF4CA7</v>
      </c>
    </row>
    <row r="450" spans="1:7" x14ac:dyDescent="0.25">
      <c r="A450" s="3">
        <v>45344</v>
      </c>
      <c r="B450" s="4">
        <v>1484</v>
      </c>
      <c r="C450" s="4" t="s">
        <v>451</v>
      </c>
      <c r="D450" s="4">
        <v>10735</v>
      </c>
      <c r="F450" t="s">
        <v>455</v>
      </c>
      <c r="G450" s="7" t="str">
        <f>HYPERLINK(F450)</f>
        <v>https://proxy.archieven.nl/235/B027950340AC4A6E9E11FC05827C5B4C</v>
      </c>
    </row>
    <row r="451" spans="1:7" x14ac:dyDescent="0.25">
      <c r="A451" s="3">
        <v>45343</v>
      </c>
      <c r="B451" s="4">
        <v>1484</v>
      </c>
      <c r="C451" s="4" t="s">
        <v>451</v>
      </c>
      <c r="D451" s="4">
        <v>10839</v>
      </c>
      <c r="F451" t="s">
        <v>456</v>
      </c>
      <c r="G451" s="7" t="str">
        <f>HYPERLINK(F451)</f>
        <v>https://proxy.archieven.nl/235/FE192F12444B4D8499B6E492A2AF0F59</v>
      </c>
    </row>
    <row r="452" spans="1:7" x14ac:dyDescent="0.25">
      <c r="A452" s="3">
        <v>45331</v>
      </c>
      <c r="B452" s="4">
        <v>1484</v>
      </c>
      <c r="C452" s="4" t="s">
        <v>451</v>
      </c>
      <c r="D452" s="4">
        <v>11220</v>
      </c>
      <c r="F452" t="s">
        <v>457</v>
      </c>
      <c r="G452" s="7" t="str">
        <f>HYPERLINK(F452)</f>
        <v>https://proxy.archieven.nl/235/3760371EA99D4FDF9480B599AC1C65F0</v>
      </c>
    </row>
    <row r="453" spans="1:7" x14ac:dyDescent="0.25">
      <c r="A453" s="3">
        <v>45330</v>
      </c>
      <c r="B453" s="4">
        <v>1484</v>
      </c>
      <c r="C453" s="4" t="s">
        <v>451</v>
      </c>
      <c r="D453" s="4">
        <v>11473</v>
      </c>
      <c r="F453" t="s">
        <v>458</v>
      </c>
      <c r="G453" s="7" t="str">
        <f>HYPERLINK(F453)</f>
        <v>https://proxy.archieven.nl/235/19B25C09BA6344E280C052F7C94CEB71</v>
      </c>
    </row>
    <row r="454" spans="1:7" x14ac:dyDescent="0.25">
      <c r="A454" s="3">
        <v>45330</v>
      </c>
      <c r="B454" s="4">
        <v>1484</v>
      </c>
      <c r="C454" s="4" t="s">
        <v>451</v>
      </c>
      <c r="D454" s="4">
        <v>11517</v>
      </c>
      <c r="F454" t="s">
        <v>459</v>
      </c>
      <c r="G454" s="7" t="str">
        <f>HYPERLINK(F454)</f>
        <v>https://proxy.archieven.nl/235/78A60CA13DB2441595AC4E16213361A6</v>
      </c>
    </row>
    <row r="455" spans="1:7" x14ac:dyDescent="0.25">
      <c r="A455" s="3">
        <v>45331</v>
      </c>
      <c r="B455" s="4">
        <v>1484</v>
      </c>
      <c r="C455" s="4" t="s">
        <v>451</v>
      </c>
      <c r="D455" s="4">
        <v>11734</v>
      </c>
      <c r="F455" t="s">
        <v>460</v>
      </c>
      <c r="G455" s="7" t="str">
        <f>HYPERLINK(F455)</f>
        <v>https://proxy.archieven.nl/235/0EA928F70213408FB5A13F271D9DAEF2</v>
      </c>
    </row>
    <row r="456" spans="1:7" x14ac:dyDescent="0.25">
      <c r="A456" s="3">
        <v>45338</v>
      </c>
      <c r="B456" s="4">
        <v>1487</v>
      </c>
      <c r="C456" s="4" t="s">
        <v>479</v>
      </c>
      <c r="D456" s="4" t="s">
        <v>480</v>
      </c>
      <c r="E456" s="4" t="s">
        <v>481</v>
      </c>
      <c r="F456" t="s">
        <v>482</v>
      </c>
      <c r="G456" s="7" t="str">
        <f>HYPERLINK(F456)</f>
        <v>https://proxy.archieven.nl/235/B46A48395AC04BB3805FC6D358AAA79C</v>
      </c>
    </row>
    <row r="457" spans="1:7" x14ac:dyDescent="0.25">
      <c r="A457" s="3">
        <v>45344</v>
      </c>
      <c r="B457" s="4">
        <v>1503</v>
      </c>
      <c r="C457" s="4" t="s">
        <v>483</v>
      </c>
      <c r="D457" s="4" t="s">
        <v>484</v>
      </c>
      <c r="E457" s="4" t="s">
        <v>485</v>
      </c>
      <c r="F457" t="s">
        <v>486</v>
      </c>
      <c r="G457" s="7" t="str">
        <f>HYPERLINK(F457)</f>
        <v>https://proxy.archieven.nl/235/44CC69C0FB6A421894E85E0ED66489FB</v>
      </c>
    </row>
    <row r="458" spans="1:7" x14ac:dyDescent="0.25">
      <c r="A458" s="3">
        <v>45324</v>
      </c>
      <c r="B458" s="4">
        <v>1504</v>
      </c>
      <c r="C458" s="4" t="s">
        <v>487</v>
      </c>
      <c r="D458" s="4">
        <v>58</v>
      </c>
      <c r="F458" t="s">
        <v>492</v>
      </c>
      <c r="G458" s="7" t="str">
        <f>HYPERLINK(F458)</f>
        <v>https://proxy.archieven.nl/235/9CF741E272DD40DC8E2070EB3D8E236E</v>
      </c>
    </row>
    <row r="459" spans="1:7" x14ac:dyDescent="0.25">
      <c r="A459" s="3">
        <v>45350</v>
      </c>
      <c r="B459" s="4">
        <v>1504</v>
      </c>
      <c r="C459" s="4" t="s">
        <v>487</v>
      </c>
      <c r="D459" s="4">
        <v>108</v>
      </c>
      <c r="F459" t="s">
        <v>488</v>
      </c>
      <c r="G459" s="7" t="str">
        <f>HYPERLINK(F459)</f>
        <v>https://proxy.archieven.nl/235/9BCB1A51A38347B7BCB7AA84ECA1A3F8</v>
      </c>
    </row>
    <row r="460" spans="1:7" x14ac:dyDescent="0.25">
      <c r="A460" s="3">
        <v>45343</v>
      </c>
      <c r="B460" s="4">
        <v>1504</v>
      </c>
      <c r="C460" s="4" t="s">
        <v>487</v>
      </c>
      <c r="D460" s="4">
        <v>472</v>
      </c>
      <c r="F460" t="s">
        <v>490</v>
      </c>
      <c r="G460" s="7" t="str">
        <f>HYPERLINK(F460)</f>
        <v>https://proxy.archieven.nl/235/B37555E6BFB44C1DAF90C86DF504D8CE</v>
      </c>
    </row>
    <row r="461" spans="1:7" x14ac:dyDescent="0.25">
      <c r="A461" s="3">
        <v>45331</v>
      </c>
      <c r="B461" s="4">
        <v>1504</v>
      </c>
      <c r="C461" s="4" t="s">
        <v>487</v>
      </c>
      <c r="D461" s="4">
        <v>488</v>
      </c>
      <c r="F461" t="s">
        <v>491</v>
      </c>
      <c r="G461" s="7" t="str">
        <f>HYPERLINK(F461)</f>
        <v>https://proxy.archieven.nl/235/17485AD6222A425A94443B6D31815B1D</v>
      </c>
    </row>
    <row r="462" spans="1:7" x14ac:dyDescent="0.25">
      <c r="A462" s="3">
        <v>45331</v>
      </c>
      <c r="B462" s="4">
        <v>1504</v>
      </c>
      <c r="C462" s="4" t="s">
        <v>487</v>
      </c>
      <c r="D462" s="4">
        <v>724</v>
      </c>
      <c r="F462" t="s">
        <v>493</v>
      </c>
      <c r="G462" s="7" t="str">
        <f>HYPERLINK(F462)</f>
        <v>https://proxy.archieven.nl/235/D1D7732587E4402D8B16105613C3FE60</v>
      </c>
    </row>
    <row r="463" spans="1:7" x14ac:dyDescent="0.25">
      <c r="A463" s="3">
        <v>45335</v>
      </c>
      <c r="B463" s="4">
        <v>1504</v>
      </c>
      <c r="C463" s="4" t="s">
        <v>487</v>
      </c>
      <c r="D463" s="4">
        <v>849</v>
      </c>
      <c r="F463" t="s">
        <v>494</v>
      </c>
      <c r="G463" s="7" t="str">
        <f>HYPERLINK(F463)</f>
        <v>https://proxy.archieven.nl/235/D1A80122C7D84AE8AFD7F7CB64DD165D</v>
      </c>
    </row>
    <row r="464" spans="1:7" x14ac:dyDescent="0.25">
      <c r="A464" s="3">
        <v>45349</v>
      </c>
      <c r="B464" s="4">
        <v>1504</v>
      </c>
      <c r="C464" s="4" t="s">
        <v>487</v>
      </c>
      <c r="D464" s="4">
        <v>1538</v>
      </c>
      <c r="F464" t="s">
        <v>489</v>
      </c>
      <c r="G464" s="7" t="str">
        <f>HYPERLINK(F464)</f>
        <v>https://proxy.archieven.nl/235/742305DAFA1C41E38004AAA312F9C43E</v>
      </c>
    </row>
    <row r="465" spans="1:7" x14ac:dyDescent="0.25">
      <c r="A465" s="3">
        <v>45330</v>
      </c>
      <c r="B465" s="4">
        <v>1505</v>
      </c>
      <c r="C465" s="4" t="s">
        <v>495</v>
      </c>
      <c r="D465" s="4">
        <v>4118</v>
      </c>
      <c r="E465" s="4" t="s">
        <v>496</v>
      </c>
      <c r="F465" t="s">
        <v>497</v>
      </c>
      <c r="G465" s="7" t="str">
        <f>HYPERLINK(F465)</f>
        <v>https://proxy.archieven.nl/235/131ACD5BA4CB4FFC97D968630BE71891</v>
      </c>
    </row>
    <row r="466" spans="1:7" x14ac:dyDescent="0.25">
      <c r="A466" s="3">
        <v>45343</v>
      </c>
      <c r="B466" s="4">
        <v>1528</v>
      </c>
      <c r="C466" s="4" t="s">
        <v>498</v>
      </c>
      <c r="D466" s="4">
        <v>47</v>
      </c>
      <c r="E466" s="4" t="s">
        <v>501</v>
      </c>
      <c r="F466" t="s">
        <v>502</v>
      </c>
      <c r="G466" s="7" t="str">
        <f>HYPERLINK(F466)</f>
        <v>https://proxy.archieven.nl/235/BB25352A3638451BB39C396C6FD379D5</v>
      </c>
    </row>
    <row r="467" spans="1:7" x14ac:dyDescent="0.25">
      <c r="A467" s="3">
        <v>45343</v>
      </c>
      <c r="B467" s="4">
        <v>1528</v>
      </c>
      <c r="C467" s="4" t="s">
        <v>498</v>
      </c>
      <c r="D467" s="4">
        <v>310</v>
      </c>
      <c r="E467" s="4" t="s">
        <v>499</v>
      </c>
      <c r="F467" t="s">
        <v>500</v>
      </c>
      <c r="G467" s="7" t="str">
        <f>HYPERLINK(F467)</f>
        <v>https://proxy.archieven.nl/235/C3FC243C505C4440A40AD979FA9FB6AF</v>
      </c>
    </row>
    <row r="468" spans="1:7" x14ac:dyDescent="0.25">
      <c r="A468" s="3">
        <v>45349</v>
      </c>
      <c r="B468" s="4">
        <v>1563</v>
      </c>
      <c r="C468" s="4" t="s">
        <v>510</v>
      </c>
      <c r="D468" s="4">
        <v>567</v>
      </c>
      <c r="E468" s="4" t="s">
        <v>517</v>
      </c>
      <c r="F468" t="s">
        <v>518</v>
      </c>
      <c r="G468" s="7" t="str">
        <f>HYPERLINK(F468)</f>
        <v>https://proxy.archieven.nl/235/F8DC03A898664896952F23BA18AC7795</v>
      </c>
    </row>
    <row r="469" spans="1:7" x14ac:dyDescent="0.25">
      <c r="A469" s="3">
        <v>45349</v>
      </c>
      <c r="B469" s="4">
        <v>1563</v>
      </c>
      <c r="C469" s="4" t="s">
        <v>510</v>
      </c>
      <c r="D469" s="4">
        <v>588</v>
      </c>
      <c r="E469" s="4" t="s">
        <v>519</v>
      </c>
      <c r="F469" t="s">
        <v>520</v>
      </c>
      <c r="G469" s="7" t="str">
        <f>HYPERLINK(F469)</f>
        <v>https://proxy.archieven.nl/235/3918FDAE10F84445807525AE2084337E</v>
      </c>
    </row>
    <row r="470" spans="1:7" x14ac:dyDescent="0.25">
      <c r="A470" s="3">
        <v>45349</v>
      </c>
      <c r="B470" s="4">
        <v>1563</v>
      </c>
      <c r="C470" s="4" t="s">
        <v>510</v>
      </c>
      <c r="D470" s="4">
        <v>589</v>
      </c>
      <c r="E470" s="4" t="s">
        <v>521</v>
      </c>
      <c r="F470" t="s">
        <v>522</v>
      </c>
      <c r="G470" s="7" t="str">
        <f>HYPERLINK(F470)</f>
        <v>https://proxy.archieven.nl/235/8C2A32EDE4384FC2A5CF4E9FC5A00C67</v>
      </c>
    </row>
    <row r="471" spans="1:7" x14ac:dyDescent="0.25">
      <c r="A471" s="3">
        <v>45349</v>
      </c>
      <c r="B471" s="4">
        <v>1563</v>
      </c>
      <c r="C471" s="4" t="s">
        <v>510</v>
      </c>
      <c r="D471" s="4">
        <v>3510</v>
      </c>
      <c r="E471" s="4" t="s">
        <v>511</v>
      </c>
      <c r="F471" t="s">
        <v>512</v>
      </c>
      <c r="G471" s="7" t="str">
        <f>HYPERLINK(F471)</f>
        <v>https://proxy.archieven.nl/235/FCC98C93539F4C77BB98D3BF5960C1B5</v>
      </c>
    </row>
    <row r="472" spans="1:7" x14ac:dyDescent="0.25">
      <c r="A472" s="3">
        <v>45349</v>
      </c>
      <c r="B472" s="4">
        <v>1563</v>
      </c>
      <c r="C472" s="4" t="s">
        <v>510</v>
      </c>
      <c r="D472" s="4">
        <v>3515</v>
      </c>
      <c r="E472" s="4" t="s">
        <v>513</v>
      </c>
      <c r="F472" t="s">
        <v>514</v>
      </c>
      <c r="G472" s="7" t="str">
        <f>HYPERLINK(F472)</f>
        <v>https://proxy.archieven.nl/235/DAA3E3C9DBB54F3EB5DA9063E09D17DF</v>
      </c>
    </row>
    <row r="473" spans="1:7" x14ac:dyDescent="0.25">
      <c r="A473" s="3">
        <v>45349</v>
      </c>
      <c r="B473" s="4">
        <v>1563</v>
      </c>
      <c r="C473" s="4" t="s">
        <v>510</v>
      </c>
      <c r="D473" s="4">
        <v>3516</v>
      </c>
      <c r="E473" s="4" t="s">
        <v>515</v>
      </c>
      <c r="F473" t="s">
        <v>516</v>
      </c>
      <c r="G473" s="7" t="str">
        <f>HYPERLINK(F473)</f>
        <v>https://proxy.archieven.nl/235/14536190ACC842BC99D757B158E8765C</v>
      </c>
    </row>
    <row r="474" spans="1:7" x14ac:dyDescent="0.25">
      <c r="A474" s="3">
        <v>45335</v>
      </c>
      <c r="B474" s="4">
        <v>1566</v>
      </c>
      <c r="C474" s="4" t="s">
        <v>523</v>
      </c>
      <c r="D474" s="4">
        <v>704</v>
      </c>
      <c r="E474" s="4" t="s">
        <v>524</v>
      </c>
      <c r="F474" t="s">
        <v>525</v>
      </c>
      <c r="G474" s="7" t="str">
        <f>HYPERLINK(F474)</f>
        <v>https://proxy.archieven.nl/235/DC18937DC78E47BF9BBF3F50B8DE8E0C</v>
      </c>
    </row>
    <row r="475" spans="1:7" x14ac:dyDescent="0.25">
      <c r="A475" s="3">
        <v>45338</v>
      </c>
      <c r="B475" s="4">
        <v>1573</v>
      </c>
      <c r="C475" s="4" t="s">
        <v>526</v>
      </c>
      <c r="D475" s="4">
        <v>708</v>
      </c>
      <c r="E475" s="4" t="s">
        <v>527</v>
      </c>
      <c r="F475" t="s">
        <v>528</v>
      </c>
      <c r="G475" s="7" t="str">
        <f>HYPERLINK(F475)</f>
        <v>https://proxy.archieven.nl/235/EC580857E0EB42F48EFCCC28B716912A</v>
      </c>
    </row>
    <row r="476" spans="1:7" x14ac:dyDescent="0.25">
      <c r="A476" s="3">
        <v>45349</v>
      </c>
      <c r="B476" s="4">
        <v>1770</v>
      </c>
      <c r="C476" s="4" t="s">
        <v>560</v>
      </c>
      <c r="D476" s="4">
        <v>26</v>
      </c>
      <c r="E476" s="4" t="s">
        <v>577</v>
      </c>
      <c r="F476" t="s">
        <v>578</v>
      </c>
      <c r="G476" s="7" t="str">
        <f>HYPERLINK(F476)</f>
        <v>https://proxy.archieven.nl/235/43CD51741D0D43DFBC4EF9C45A5AFEFC</v>
      </c>
    </row>
    <row r="477" spans="1:7" x14ac:dyDescent="0.25">
      <c r="A477" s="3">
        <v>45349</v>
      </c>
      <c r="B477" s="4">
        <v>1770</v>
      </c>
      <c r="C477" s="4" t="s">
        <v>560</v>
      </c>
      <c r="D477" s="4">
        <v>31</v>
      </c>
      <c r="E477" s="4" t="s">
        <v>579</v>
      </c>
      <c r="F477" t="s">
        <v>580</v>
      </c>
      <c r="G477" s="7" t="str">
        <f>HYPERLINK(F477)</f>
        <v>https://proxy.archieven.nl/235/FFADFAA7E1624347B80287B542B81AD1</v>
      </c>
    </row>
    <row r="478" spans="1:7" x14ac:dyDescent="0.25">
      <c r="A478" s="3">
        <v>45349</v>
      </c>
      <c r="B478" s="4">
        <v>1770</v>
      </c>
      <c r="C478" s="4" t="s">
        <v>560</v>
      </c>
      <c r="D478" s="4">
        <v>106</v>
      </c>
      <c r="E478" s="4" t="s">
        <v>561</v>
      </c>
      <c r="F478" t="s">
        <v>562</v>
      </c>
      <c r="G478" s="7" t="str">
        <f>HYPERLINK(F478)</f>
        <v>https://proxy.archieven.nl/235/9D4DF03416A348879EB197C6C49ECCA0</v>
      </c>
    </row>
    <row r="479" spans="1:7" x14ac:dyDescent="0.25">
      <c r="A479" s="3">
        <v>45349</v>
      </c>
      <c r="B479" s="4">
        <v>1770</v>
      </c>
      <c r="C479" s="4" t="s">
        <v>560</v>
      </c>
      <c r="D479" s="4">
        <v>107</v>
      </c>
      <c r="E479" s="4" t="s">
        <v>563</v>
      </c>
      <c r="F479" t="s">
        <v>564</v>
      </c>
      <c r="G479" s="7" t="str">
        <f>HYPERLINK(F479)</f>
        <v>https://proxy.archieven.nl/235/A3125A13E2C34436A5D1BD9EE4A5A125</v>
      </c>
    </row>
    <row r="480" spans="1:7" x14ac:dyDescent="0.25">
      <c r="A480" s="3">
        <v>45349</v>
      </c>
      <c r="B480" s="4">
        <v>1770</v>
      </c>
      <c r="C480" s="4" t="s">
        <v>560</v>
      </c>
      <c r="D480" s="4">
        <v>108</v>
      </c>
      <c r="E480" s="4" t="s">
        <v>565</v>
      </c>
      <c r="F480" t="s">
        <v>566</v>
      </c>
      <c r="G480" s="7" t="str">
        <f>HYPERLINK(F480)</f>
        <v>https://proxy.archieven.nl/235/8AF94ABBD3F240C09F68BD877FC813A2</v>
      </c>
    </row>
    <row r="481" spans="1:7" x14ac:dyDescent="0.25">
      <c r="A481" s="3">
        <v>45349</v>
      </c>
      <c r="B481" s="4">
        <v>1770</v>
      </c>
      <c r="C481" s="4" t="s">
        <v>560</v>
      </c>
      <c r="D481" s="4">
        <v>110</v>
      </c>
      <c r="E481" s="4" t="s">
        <v>567</v>
      </c>
      <c r="F481" t="s">
        <v>568</v>
      </c>
      <c r="G481" s="7" t="str">
        <f>HYPERLINK(F481)</f>
        <v>https://proxy.archieven.nl/235/3B39D649C49142EDA83AD23F7D5DD680</v>
      </c>
    </row>
    <row r="482" spans="1:7" x14ac:dyDescent="0.25">
      <c r="A482" s="3">
        <v>45349</v>
      </c>
      <c r="B482" s="4">
        <v>1770</v>
      </c>
      <c r="C482" s="4" t="s">
        <v>560</v>
      </c>
      <c r="D482" s="4">
        <v>111</v>
      </c>
      <c r="E482" s="4" t="s">
        <v>569</v>
      </c>
      <c r="F482" t="s">
        <v>570</v>
      </c>
      <c r="G482" s="7" t="str">
        <f>HYPERLINK(F482)</f>
        <v>https://proxy.archieven.nl/235/40A9F0D6174148B19D99672216B8DD64</v>
      </c>
    </row>
    <row r="483" spans="1:7" x14ac:dyDescent="0.25">
      <c r="A483" s="3">
        <v>45349</v>
      </c>
      <c r="B483" s="4">
        <v>1770</v>
      </c>
      <c r="C483" s="4" t="s">
        <v>560</v>
      </c>
      <c r="D483" s="4">
        <v>114</v>
      </c>
      <c r="E483" s="4" t="s">
        <v>571</v>
      </c>
      <c r="F483" t="s">
        <v>572</v>
      </c>
      <c r="G483" s="7" t="str">
        <f>HYPERLINK(F483)</f>
        <v>https://proxy.archieven.nl/235/D9FB22297CC84049AD89CD464783BECB</v>
      </c>
    </row>
    <row r="484" spans="1:7" x14ac:dyDescent="0.25">
      <c r="A484" s="3">
        <v>45349</v>
      </c>
      <c r="B484" s="4">
        <v>1770</v>
      </c>
      <c r="C484" s="4" t="s">
        <v>560</v>
      </c>
      <c r="D484" s="4">
        <v>116</v>
      </c>
      <c r="E484" s="4" t="s">
        <v>573</v>
      </c>
      <c r="F484" t="s">
        <v>574</v>
      </c>
      <c r="G484" s="7" t="str">
        <f>HYPERLINK(F484)</f>
        <v>https://proxy.archieven.nl/235/39A21423B54C4FC7AC577184CF148F74</v>
      </c>
    </row>
    <row r="485" spans="1:7" x14ac:dyDescent="0.25">
      <c r="A485" s="3">
        <v>45348</v>
      </c>
      <c r="B485" s="4">
        <v>1770</v>
      </c>
      <c r="C485" s="4" t="s">
        <v>560</v>
      </c>
      <c r="D485" s="4">
        <v>117</v>
      </c>
      <c r="E485" s="4" t="s">
        <v>575</v>
      </c>
      <c r="F485" t="s">
        <v>576</v>
      </c>
      <c r="G485" s="7" t="str">
        <f>HYPERLINK(F485)</f>
        <v>https://proxy.archieven.nl/235/CBEA6DC1ECF34F4B89D497839DF06988</v>
      </c>
    </row>
    <row r="486" spans="1:7" x14ac:dyDescent="0.25">
      <c r="A486" s="3">
        <v>45329</v>
      </c>
      <c r="B486" s="4">
        <v>1770</v>
      </c>
      <c r="C486" s="4" t="s">
        <v>560</v>
      </c>
      <c r="D486" s="4">
        <v>521</v>
      </c>
      <c r="E486" s="4" t="s">
        <v>581</v>
      </c>
      <c r="F486" t="s">
        <v>582</v>
      </c>
      <c r="G486" s="7" t="str">
        <f>HYPERLINK(F486)</f>
        <v>https://proxy.archieven.nl/235/D167656A452B43E08347070A08172BF9</v>
      </c>
    </row>
    <row r="487" spans="1:7" x14ac:dyDescent="0.25">
      <c r="A487" s="3">
        <v>45329</v>
      </c>
      <c r="B487" s="4">
        <v>1770</v>
      </c>
      <c r="C487" s="4" t="s">
        <v>560</v>
      </c>
      <c r="D487" s="4">
        <v>536</v>
      </c>
      <c r="E487" s="4" t="s">
        <v>583</v>
      </c>
      <c r="F487" t="s">
        <v>584</v>
      </c>
      <c r="G487" s="7" t="str">
        <f>HYPERLINK(F487)</f>
        <v>https://proxy.archieven.nl/235/57D08F463C7E44A6AF92ACD681D73EA2</v>
      </c>
    </row>
    <row r="488" spans="1:7" x14ac:dyDescent="0.25">
      <c r="A488" s="3">
        <v>45329</v>
      </c>
      <c r="B488" s="4">
        <v>1770</v>
      </c>
      <c r="C488" s="4" t="s">
        <v>560</v>
      </c>
      <c r="D488" s="4">
        <v>538</v>
      </c>
      <c r="E488" s="4" t="s">
        <v>585</v>
      </c>
      <c r="F488" t="s">
        <v>586</v>
      </c>
      <c r="G488" s="7" t="str">
        <f>HYPERLINK(F488)</f>
        <v>https://proxy.archieven.nl/235/68382B4AF28F4DE4A05C3E06DC8D8963</v>
      </c>
    </row>
    <row r="489" spans="1:7" x14ac:dyDescent="0.25">
      <c r="A489" s="3">
        <v>45329</v>
      </c>
      <c r="B489" s="4">
        <v>1770</v>
      </c>
      <c r="C489" s="4" t="s">
        <v>560</v>
      </c>
      <c r="D489" s="4">
        <v>539</v>
      </c>
      <c r="E489" s="4" t="s">
        <v>587</v>
      </c>
      <c r="F489" t="s">
        <v>588</v>
      </c>
      <c r="G489" s="7" t="str">
        <f>HYPERLINK(F489)</f>
        <v>https://proxy.archieven.nl/235/5C2CA6D1AD3F469CA3AD21CADA51D4C6</v>
      </c>
    </row>
    <row r="490" spans="1:7" x14ac:dyDescent="0.25">
      <c r="A490" s="3">
        <v>45329</v>
      </c>
      <c r="B490" s="4">
        <v>1770</v>
      </c>
      <c r="C490" s="4" t="s">
        <v>560</v>
      </c>
      <c r="D490" s="4">
        <v>540</v>
      </c>
      <c r="E490" s="4" t="s">
        <v>589</v>
      </c>
      <c r="F490" t="s">
        <v>590</v>
      </c>
      <c r="G490" s="7" t="str">
        <f>HYPERLINK(F490)</f>
        <v>https://proxy.archieven.nl/235/81DF77F5EFD94E21B7EC646F07CC066C</v>
      </c>
    </row>
    <row r="491" spans="1:7" x14ac:dyDescent="0.25">
      <c r="A491" s="3">
        <v>45329</v>
      </c>
      <c r="B491" s="4">
        <v>1770</v>
      </c>
      <c r="C491" s="4" t="s">
        <v>560</v>
      </c>
      <c r="D491" s="4">
        <v>542</v>
      </c>
      <c r="E491" s="4" t="s">
        <v>591</v>
      </c>
      <c r="F491" t="s">
        <v>592</v>
      </c>
      <c r="G491" s="7" t="str">
        <f>HYPERLINK(F491)</f>
        <v>https://proxy.archieven.nl/235/977BA84FA7424BFC90AF2BD4575F42CC</v>
      </c>
    </row>
    <row r="492" spans="1:7" x14ac:dyDescent="0.25">
      <c r="A492" s="3">
        <v>45329</v>
      </c>
      <c r="B492" s="4">
        <v>1770</v>
      </c>
      <c r="C492" s="4" t="s">
        <v>560</v>
      </c>
      <c r="D492" s="4">
        <v>777</v>
      </c>
      <c r="E492" s="4" t="s">
        <v>593</v>
      </c>
      <c r="F492" t="s">
        <v>594</v>
      </c>
      <c r="G492" s="7" t="str">
        <f>HYPERLINK(F492)</f>
        <v>https://proxy.archieven.nl/235/2F824BCB40654AEA8A3797F06667C4F1</v>
      </c>
    </row>
    <row r="493" spans="1:7" x14ac:dyDescent="0.25">
      <c r="A493" s="3">
        <v>45329</v>
      </c>
      <c r="B493" s="4">
        <v>1770</v>
      </c>
      <c r="C493" s="4" t="s">
        <v>560</v>
      </c>
      <c r="D493" s="4">
        <v>781</v>
      </c>
      <c r="E493" s="4" t="s">
        <v>595</v>
      </c>
      <c r="F493" t="s">
        <v>596</v>
      </c>
      <c r="G493" s="7" t="str">
        <f>HYPERLINK(F493)</f>
        <v>https://proxy.archieven.nl/235/85D42AEF98C24DBB9A271F0420F7213F</v>
      </c>
    </row>
    <row r="494" spans="1:7" x14ac:dyDescent="0.25">
      <c r="A494" s="3">
        <v>45329</v>
      </c>
      <c r="B494" s="4">
        <v>1770</v>
      </c>
      <c r="C494" s="4" t="s">
        <v>560</v>
      </c>
      <c r="D494" s="4">
        <v>786</v>
      </c>
      <c r="E494" s="4" t="s">
        <v>597</v>
      </c>
      <c r="F494" t="s">
        <v>598</v>
      </c>
      <c r="G494" s="7" t="str">
        <f>HYPERLINK(F494)</f>
        <v>https://proxy.archieven.nl/235/147D2CD97BC74AC08EBC5E5BB2FBCFBE</v>
      </c>
    </row>
    <row r="495" spans="1:7" x14ac:dyDescent="0.25">
      <c r="A495" s="3">
        <v>45323</v>
      </c>
      <c r="B495" s="4">
        <v>1774</v>
      </c>
      <c r="C495" s="4" t="s">
        <v>599</v>
      </c>
      <c r="D495" s="4">
        <v>1329</v>
      </c>
      <c r="E495" s="4" t="s">
        <v>600</v>
      </c>
      <c r="F495" t="s">
        <v>601</v>
      </c>
      <c r="G495" s="7" t="str">
        <f>HYPERLINK(F495)</f>
        <v>https://proxy.archieven.nl/235/A9FB52AF26CC49118D5E299422A66D23</v>
      </c>
    </row>
    <row r="496" spans="1:7" x14ac:dyDescent="0.25">
      <c r="A496" s="3">
        <v>45328</v>
      </c>
      <c r="B496" s="4">
        <v>1774</v>
      </c>
      <c r="C496" s="4" t="s">
        <v>599</v>
      </c>
      <c r="D496" s="4">
        <v>1339</v>
      </c>
      <c r="E496" s="4" t="s">
        <v>602</v>
      </c>
      <c r="F496" t="s">
        <v>603</v>
      </c>
      <c r="G496" s="7" t="str">
        <f>HYPERLINK(F496)</f>
        <v>https://proxy.archieven.nl/235/90227E51C10D4CD583F49FD2F09C0EB3</v>
      </c>
    </row>
    <row r="497" spans="1:7" x14ac:dyDescent="0.25">
      <c r="A497" s="3">
        <v>45328</v>
      </c>
      <c r="B497" s="4">
        <v>1774</v>
      </c>
      <c r="C497" s="4" t="s">
        <v>599</v>
      </c>
      <c r="D497" s="4">
        <v>1343</v>
      </c>
      <c r="E497" s="4" t="s">
        <v>604</v>
      </c>
      <c r="F497" t="s">
        <v>605</v>
      </c>
      <c r="G497" s="7" t="str">
        <f>HYPERLINK(F497)</f>
        <v>https://proxy.archieven.nl/235/A78991ED18014EA9AFB454B7DEC34556</v>
      </c>
    </row>
    <row r="498" spans="1:7" x14ac:dyDescent="0.25">
      <c r="A498" s="3">
        <v>45342</v>
      </c>
      <c r="B498" s="4">
        <v>1774</v>
      </c>
      <c r="C498" s="4" t="s">
        <v>599</v>
      </c>
      <c r="D498" s="4">
        <v>2781</v>
      </c>
      <c r="E498" s="4" t="s">
        <v>606</v>
      </c>
      <c r="F498" t="s">
        <v>607</v>
      </c>
      <c r="G498" s="7" t="str">
        <f>HYPERLINK(F498)</f>
        <v>https://proxy.archieven.nl/235/6D2ACE60A528474D8F802E507FAA6FC1</v>
      </c>
    </row>
    <row r="499" spans="1:7" x14ac:dyDescent="0.25">
      <c r="A499" s="3">
        <v>45328</v>
      </c>
      <c r="B499" s="4">
        <v>1774</v>
      </c>
      <c r="C499" s="4" t="s">
        <v>599</v>
      </c>
      <c r="D499" s="4">
        <v>6912</v>
      </c>
      <c r="E499" s="4" t="s">
        <v>608</v>
      </c>
      <c r="F499" t="s">
        <v>609</v>
      </c>
      <c r="G499" s="7" t="str">
        <f>HYPERLINK(F499)</f>
        <v>https://proxy.archieven.nl/235/1CDFBBA39F6249DAA5EE9ED503B276E7</v>
      </c>
    </row>
    <row r="500" spans="1:7" x14ac:dyDescent="0.25">
      <c r="A500" s="3">
        <v>45328</v>
      </c>
      <c r="B500" s="4">
        <v>1774</v>
      </c>
      <c r="C500" s="4" t="s">
        <v>599</v>
      </c>
      <c r="D500" s="4">
        <v>7746</v>
      </c>
      <c r="E500" s="4" t="s">
        <v>610</v>
      </c>
      <c r="F500" t="s">
        <v>611</v>
      </c>
      <c r="G500" s="7" t="str">
        <f>HYPERLINK(F500)</f>
        <v>https://proxy.archieven.nl/235/9F1E016E30FB40D8A5685614B7883136</v>
      </c>
    </row>
    <row r="501" spans="1:7" x14ac:dyDescent="0.25">
      <c r="A501" s="3">
        <v>45328</v>
      </c>
      <c r="B501" s="4">
        <v>1774</v>
      </c>
      <c r="C501" s="4" t="s">
        <v>599</v>
      </c>
      <c r="D501" s="4">
        <v>8526</v>
      </c>
      <c r="E501" s="4" t="s">
        <v>612</v>
      </c>
      <c r="F501" t="s">
        <v>613</v>
      </c>
      <c r="G501" s="7" t="str">
        <f>HYPERLINK(F501)</f>
        <v>https://proxy.archieven.nl/235/59A57F3EC6D845F9A6C4616ECF073EAA</v>
      </c>
    </row>
    <row r="502" spans="1:7" x14ac:dyDescent="0.25">
      <c r="A502" s="3">
        <v>45328</v>
      </c>
      <c r="B502" s="4">
        <v>1774</v>
      </c>
      <c r="C502" s="4" t="s">
        <v>599</v>
      </c>
      <c r="D502" s="4">
        <v>8528</v>
      </c>
      <c r="E502" s="4" t="s">
        <v>614</v>
      </c>
      <c r="F502" t="s">
        <v>615</v>
      </c>
      <c r="G502" s="7" t="str">
        <f>HYPERLINK(F502)</f>
        <v>https://proxy.archieven.nl/235/CAEA46FCB1204443B5DE0F8A5955086A</v>
      </c>
    </row>
    <row r="503" spans="1:7" x14ac:dyDescent="0.25">
      <c r="A503" s="3">
        <v>45334</v>
      </c>
      <c r="B503" s="4">
        <v>1775</v>
      </c>
      <c r="C503" s="4" t="s">
        <v>616</v>
      </c>
      <c r="D503" s="4" t="s">
        <v>617</v>
      </c>
      <c r="E503" s="4" t="s">
        <v>618</v>
      </c>
      <c r="F503" t="s">
        <v>619</v>
      </c>
      <c r="G503" s="7" t="str">
        <f>HYPERLINK(F503)</f>
        <v>https://proxy.archieven.nl/235/5552BA8CDAEB45FAB049A67B88BAD83C</v>
      </c>
    </row>
    <row r="504" spans="1:7" x14ac:dyDescent="0.25">
      <c r="A504" s="3">
        <v>45334</v>
      </c>
      <c r="B504" s="4">
        <v>1775</v>
      </c>
      <c r="C504" s="4" t="s">
        <v>616</v>
      </c>
      <c r="D504" s="4" t="s">
        <v>620</v>
      </c>
      <c r="E504" s="4" t="s">
        <v>621</v>
      </c>
      <c r="F504" t="s">
        <v>622</v>
      </c>
      <c r="G504" s="7" t="str">
        <f>HYPERLINK(F504)</f>
        <v>https://proxy.archieven.nl/235/DBB3847FAC014C968693AD25F6B2CA91</v>
      </c>
    </row>
    <row r="505" spans="1:7" x14ac:dyDescent="0.25">
      <c r="A505" s="3">
        <v>45334</v>
      </c>
      <c r="B505" s="4">
        <v>1775</v>
      </c>
      <c r="C505" s="4" t="s">
        <v>616</v>
      </c>
      <c r="D505" s="4" t="s">
        <v>623</v>
      </c>
      <c r="E505" s="4" t="s">
        <v>624</v>
      </c>
      <c r="F505" t="s">
        <v>625</v>
      </c>
      <c r="G505" s="7" t="str">
        <f>HYPERLINK(F505)</f>
        <v>https://proxy.archieven.nl/235/4E03816607454DA3B7102C28A031F9EE</v>
      </c>
    </row>
    <row r="506" spans="1:7" x14ac:dyDescent="0.25">
      <c r="A506" s="3">
        <v>45327</v>
      </c>
      <c r="B506" s="4">
        <v>1783</v>
      </c>
      <c r="C506" s="4" t="s">
        <v>652</v>
      </c>
      <c r="D506" s="4">
        <v>133</v>
      </c>
      <c r="E506" s="4" t="s">
        <v>653</v>
      </c>
      <c r="F506" t="s">
        <v>654</v>
      </c>
      <c r="G506" s="7" t="str">
        <f>HYPERLINK(F506)</f>
        <v>https://proxy.archieven.nl/235/7CF8C144DB6749F186BA226E22B1753D</v>
      </c>
    </row>
    <row r="507" spans="1:7" x14ac:dyDescent="0.25">
      <c r="A507" s="3">
        <v>45345</v>
      </c>
      <c r="B507" s="4">
        <v>1787</v>
      </c>
      <c r="C507" s="4" t="s">
        <v>655</v>
      </c>
      <c r="D507" s="4">
        <v>118</v>
      </c>
      <c r="F507" t="s">
        <v>656</v>
      </c>
      <c r="G507" s="7" t="str">
        <f>HYPERLINK(F507)</f>
        <v>https://proxy.archieven.nl/235/F62FEB538A03405298A47B327B8D16A0</v>
      </c>
    </row>
    <row r="508" spans="1:7" x14ac:dyDescent="0.25">
      <c r="A508" s="3">
        <v>45335</v>
      </c>
      <c r="B508" s="4">
        <v>1787</v>
      </c>
      <c r="C508" s="4" t="s">
        <v>655</v>
      </c>
      <c r="D508" s="4">
        <v>1204</v>
      </c>
      <c r="F508" t="s">
        <v>657</v>
      </c>
      <c r="G508" s="7" t="str">
        <f>HYPERLINK(F508)</f>
        <v>https://proxy.archieven.nl/235/8D14D1B46A624D4B8A6FEBED841141D8</v>
      </c>
    </row>
    <row r="509" spans="1:7" x14ac:dyDescent="0.25">
      <c r="A509" s="3">
        <v>45350</v>
      </c>
      <c r="B509" s="4">
        <v>1787</v>
      </c>
      <c r="C509" s="4" t="s">
        <v>655</v>
      </c>
      <c r="D509" s="4">
        <v>1524</v>
      </c>
      <c r="F509" t="s">
        <v>658</v>
      </c>
      <c r="G509" s="7" t="str">
        <f>HYPERLINK(F509)</f>
        <v>https://proxy.archieven.nl/235/97DF2991F0FD4CF9AEF6C78911496287</v>
      </c>
    </row>
    <row r="510" spans="1:7" x14ac:dyDescent="0.25">
      <c r="A510" s="3">
        <v>45338</v>
      </c>
      <c r="B510" s="4">
        <v>1787</v>
      </c>
      <c r="C510" s="4" t="s">
        <v>655</v>
      </c>
      <c r="D510" s="4">
        <v>2235</v>
      </c>
      <c r="F510" t="s">
        <v>659</v>
      </c>
      <c r="G510" s="7" t="str">
        <f>HYPERLINK(F510)</f>
        <v>https://proxy.archieven.nl/235/CADA82DDFEB345D8A707A9946B0335CA</v>
      </c>
    </row>
    <row r="511" spans="1:7" x14ac:dyDescent="0.25">
      <c r="A511" s="3">
        <v>45328</v>
      </c>
      <c r="B511" s="4">
        <v>1790</v>
      </c>
      <c r="C511" s="4" t="s">
        <v>660</v>
      </c>
      <c r="D511" s="4">
        <v>460</v>
      </c>
      <c r="F511" t="s">
        <v>663</v>
      </c>
      <c r="G511" s="7" t="str">
        <f>HYPERLINK(F511)</f>
        <v>https://proxy.archieven.nl/235/00B8A448269B451180CF37DFDE1DBB2E</v>
      </c>
    </row>
    <row r="512" spans="1:7" x14ac:dyDescent="0.25">
      <c r="A512" s="3">
        <v>45323</v>
      </c>
      <c r="B512" s="4">
        <v>1790</v>
      </c>
      <c r="C512" s="4" t="s">
        <v>660</v>
      </c>
      <c r="D512" s="4">
        <v>463</v>
      </c>
      <c r="E512" s="4" t="s">
        <v>664</v>
      </c>
      <c r="F512" t="s">
        <v>665</v>
      </c>
      <c r="G512" s="7" t="str">
        <f>HYPERLINK(F512)</f>
        <v>https://proxy.archieven.nl/235/7D26B827C4354486A8B82C440810DE13</v>
      </c>
    </row>
    <row r="513" spans="1:7" x14ac:dyDescent="0.25">
      <c r="A513" s="3">
        <v>45327</v>
      </c>
      <c r="B513" s="4">
        <v>1790</v>
      </c>
      <c r="C513" s="4" t="s">
        <v>660</v>
      </c>
      <c r="D513" s="4">
        <v>465</v>
      </c>
      <c r="E513" s="4" t="s">
        <v>666</v>
      </c>
      <c r="F513" t="s">
        <v>667</v>
      </c>
      <c r="G513" s="7" t="str">
        <f>HYPERLINK(F513)</f>
        <v>https://proxy.archieven.nl/235/7748BDE0FDDF4DCFB00669DAB4741866</v>
      </c>
    </row>
    <row r="514" spans="1:7" x14ac:dyDescent="0.25">
      <c r="A514" s="3">
        <v>45327</v>
      </c>
      <c r="B514" s="4">
        <v>1790</v>
      </c>
      <c r="C514" s="4" t="s">
        <v>660</v>
      </c>
      <c r="D514" s="4">
        <v>554</v>
      </c>
      <c r="E514" s="4" t="s">
        <v>668</v>
      </c>
      <c r="F514" t="s">
        <v>669</v>
      </c>
      <c r="G514" s="7" t="str">
        <f>HYPERLINK(F514)</f>
        <v>https://proxy.archieven.nl/235/CCC4593EAFF6426CB524ABB2B59EFE35</v>
      </c>
    </row>
    <row r="515" spans="1:7" x14ac:dyDescent="0.25">
      <c r="A515" s="3">
        <v>45327</v>
      </c>
      <c r="B515" s="4">
        <v>1790</v>
      </c>
      <c r="C515" s="4" t="s">
        <v>660</v>
      </c>
      <c r="D515" s="4">
        <v>925</v>
      </c>
      <c r="F515" t="s">
        <v>670</v>
      </c>
      <c r="G515" s="7" t="str">
        <f>HYPERLINK(F515)</f>
        <v>https://proxy.archieven.nl/235/925C0A5264594D178B7E65F0FBF93AC5</v>
      </c>
    </row>
    <row r="516" spans="1:7" x14ac:dyDescent="0.25">
      <c r="A516" s="3">
        <v>45342</v>
      </c>
      <c r="B516" s="4">
        <v>1790</v>
      </c>
      <c r="C516" s="4" t="s">
        <v>660</v>
      </c>
      <c r="D516" s="4">
        <v>1088</v>
      </c>
      <c r="E516" s="4" t="s">
        <v>661</v>
      </c>
      <c r="F516" t="s">
        <v>662</v>
      </c>
      <c r="G516" s="7" t="str">
        <f>HYPERLINK(F516)</f>
        <v>https://proxy.archieven.nl/235/5E6ED88CAA52447D921E02B92021167C</v>
      </c>
    </row>
    <row r="517" spans="1:7" x14ac:dyDescent="0.25">
      <c r="A517" s="3">
        <v>45336</v>
      </c>
      <c r="B517" s="4">
        <v>1791</v>
      </c>
      <c r="C517" s="4" t="s">
        <v>671</v>
      </c>
      <c r="D517" s="4" t="s">
        <v>672</v>
      </c>
      <c r="E517" s="4" t="s">
        <v>673</v>
      </c>
      <c r="F517" t="s">
        <v>674</v>
      </c>
      <c r="G517" s="7" t="str">
        <f>HYPERLINK(F517)</f>
        <v>https://proxy.archieven.nl/235/CB4869BE803B4A7FA1DB495EBBF3CD31</v>
      </c>
    </row>
    <row r="518" spans="1:7" x14ac:dyDescent="0.25">
      <c r="A518" s="3">
        <v>45336</v>
      </c>
      <c r="B518" s="4">
        <v>1791</v>
      </c>
      <c r="C518" s="4" t="s">
        <v>671</v>
      </c>
      <c r="D518" s="4" t="s">
        <v>675</v>
      </c>
      <c r="E518" s="4" t="s">
        <v>673</v>
      </c>
      <c r="F518" t="s">
        <v>676</v>
      </c>
      <c r="G518" s="7" t="str">
        <f>HYPERLINK(F518)</f>
        <v>https://proxy.archieven.nl/235/B450F3E76A664561A45577FB57ED4FE1</v>
      </c>
    </row>
    <row r="519" spans="1:7" x14ac:dyDescent="0.25">
      <c r="A519" s="3">
        <v>45336</v>
      </c>
      <c r="B519" s="4">
        <v>1791</v>
      </c>
      <c r="C519" s="4" t="s">
        <v>671</v>
      </c>
      <c r="D519" s="4" t="s">
        <v>677</v>
      </c>
      <c r="E519" s="4" t="s">
        <v>678</v>
      </c>
      <c r="F519" t="s">
        <v>679</v>
      </c>
      <c r="G519" s="7" t="str">
        <f>HYPERLINK(F519)</f>
        <v>https://proxy.archieven.nl/235/28BD522464794F188F81161E27DC4E48</v>
      </c>
    </row>
    <row r="520" spans="1:7" x14ac:dyDescent="0.25">
      <c r="A520" s="3">
        <v>45342</v>
      </c>
      <c r="B520" s="4">
        <v>1791</v>
      </c>
      <c r="C520" s="4" t="s">
        <v>671</v>
      </c>
      <c r="D520" s="4" t="s">
        <v>680</v>
      </c>
      <c r="E520" s="4" t="s">
        <v>681</v>
      </c>
      <c r="F520" t="s">
        <v>682</v>
      </c>
      <c r="G520" s="7" t="str">
        <f>HYPERLINK(F520)</f>
        <v>https://proxy.archieven.nl/235/08F5C5C5E06F446291CAEF7D59B88038</v>
      </c>
    </row>
    <row r="521" spans="1:7" x14ac:dyDescent="0.25">
      <c r="A521" s="3">
        <v>45342</v>
      </c>
      <c r="B521" s="4">
        <v>1793</v>
      </c>
      <c r="C521" s="4" t="s">
        <v>683</v>
      </c>
      <c r="D521" s="4">
        <v>596</v>
      </c>
      <c r="E521" s="4" t="s">
        <v>692</v>
      </c>
      <c r="F521" t="s">
        <v>693</v>
      </c>
      <c r="G521" s="7" t="str">
        <f>HYPERLINK(F521)</f>
        <v>https://proxy.archieven.nl/235/FF9B11D33E2C4724AB91530D0C76FFEB</v>
      </c>
    </row>
    <row r="522" spans="1:7" x14ac:dyDescent="0.25">
      <c r="A522" s="3">
        <v>45342</v>
      </c>
      <c r="B522" s="4">
        <v>1793</v>
      </c>
      <c r="C522" s="4" t="s">
        <v>683</v>
      </c>
      <c r="D522" s="4">
        <v>2016</v>
      </c>
      <c r="E522" s="4" t="s">
        <v>684</v>
      </c>
      <c r="F522" t="s">
        <v>685</v>
      </c>
      <c r="G522" s="7" t="str">
        <f>HYPERLINK(F522)</f>
        <v>https://proxy.archieven.nl/235/47462E058E6E43618D0753F00AA24065</v>
      </c>
    </row>
    <row r="523" spans="1:7" x14ac:dyDescent="0.25">
      <c r="A523" s="3">
        <v>45342</v>
      </c>
      <c r="B523" s="4">
        <v>1793</v>
      </c>
      <c r="C523" s="4" t="s">
        <v>683</v>
      </c>
      <c r="D523" s="4">
        <v>2030</v>
      </c>
      <c r="E523" s="4" t="s">
        <v>686</v>
      </c>
      <c r="F523" t="s">
        <v>687</v>
      </c>
      <c r="G523" s="7" t="str">
        <f>HYPERLINK(F523)</f>
        <v>https://proxy.archieven.nl/235/95CAB0D8483A452694B85E98ECA9D3BB</v>
      </c>
    </row>
    <row r="524" spans="1:7" x14ac:dyDescent="0.25">
      <c r="A524" s="3">
        <v>45342</v>
      </c>
      <c r="B524" s="4">
        <v>1793</v>
      </c>
      <c r="C524" s="4" t="s">
        <v>683</v>
      </c>
      <c r="D524" s="4">
        <v>2626</v>
      </c>
      <c r="E524" s="4" t="s">
        <v>688</v>
      </c>
      <c r="F524" t="s">
        <v>689</v>
      </c>
      <c r="G524" s="7" t="str">
        <f>HYPERLINK(F524)</f>
        <v>https://proxy.archieven.nl/235/8B96FB7665BC4329BE3A332E9AA91E82</v>
      </c>
    </row>
    <row r="525" spans="1:7" x14ac:dyDescent="0.25">
      <c r="A525" s="3">
        <v>45341</v>
      </c>
      <c r="B525" s="4">
        <v>1793</v>
      </c>
      <c r="C525" s="4" t="s">
        <v>683</v>
      </c>
      <c r="D525" s="4">
        <v>2627</v>
      </c>
      <c r="E525" s="4" t="s">
        <v>690</v>
      </c>
      <c r="F525" t="s">
        <v>691</v>
      </c>
      <c r="G525" s="7" t="str">
        <f>HYPERLINK(F525)</f>
        <v>https://proxy.archieven.nl/235/69C6A72329DA44439D00BB8EF297A995</v>
      </c>
    </row>
    <row r="526" spans="1:7" x14ac:dyDescent="0.25">
      <c r="A526" s="3">
        <v>45335</v>
      </c>
      <c r="B526" s="4">
        <v>1795</v>
      </c>
      <c r="C526" s="4" t="s">
        <v>694</v>
      </c>
      <c r="D526" s="4">
        <v>1572</v>
      </c>
      <c r="E526" s="4" t="s">
        <v>695</v>
      </c>
      <c r="F526" t="s">
        <v>696</v>
      </c>
      <c r="G526" s="7" t="str">
        <f>HYPERLINK(F526)</f>
        <v>https://proxy.archieven.nl/235/6F271AB476C044D1A4EF87B23A2E2039</v>
      </c>
    </row>
    <row r="527" spans="1:7" x14ac:dyDescent="0.25">
      <c r="A527" s="3">
        <v>45337</v>
      </c>
      <c r="B527" s="4">
        <v>1795</v>
      </c>
      <c r="C527" s="4" t="s">
        <v>694</v>
      </c>
      <c r="D527" s="4">
        <v>2794</v>
      </c>
      <c r="E527" s="4" t="s">
        <v>697</v>
      </c>
      <c r="F527" t="s">
        <v>698</v>
      </c>
      <c r="G527" s="7" t="str">
        <f>HYPERLINK(F527)</f>
        <v>https://proxy.archieven.nl/235/3B3866E6C352486181D36A67D7327278</v>
      </c>
    </row>
    <row r="528" spans="1:7" x14ac:dyDescent="0.25">
      <c r="A528" s="3">
        <v>45351</v>
      </c>
      <c r="B528" s="4">
        <v>1796</v>
      </c>
      <c r="C528" s="4" t="s">
        <v>699</v>
      </c>
      <c r="D528" s="4">
        <v>270</v>
      </c>
      <c r="E528" s="4" t="s">
        <v>700</v>
      </c>
      <c r="F528" t="s">
        <v>701</v>
      </c>
      <c r="G528" s="7" t="str">
        <f>HYPERLINK(F528)</f>
        <v>https://proxy.archieven.nl/235/639A3150B50C4DA0A89D609E348EF73A</v>
      </c>
    </row>
    <row r="529" spans="1:7" x14ac:dyDescent="0.25">
      <c r="A529" s="3">
        <v>45351</v>
      </c>
      <c r="B529" s="4">
        <v>1799</v>
      </c>
      <c r="C529" s="4" t="s">
        <v>702</v>
      </c>
      <c r="D529" s="4">
        <v>247</v>
      </c>
      <c r="F529" t="s">
        <v>706</v>
      </c>
      <c r="G529" s="7" t="str">
        <f>HYPERLINK(F529)</f>
        <v>https://proxy.archieven.nl/235/19B3AF19DD564B21A8904BAD0CDE9D29</v>
      </c>
    </row>
    <row r="530" spans="1:7" x14ac:dyDescent="0.25">
      <c r="A530" s="3">
        <v>45323</v>
      </c>
      <c r="B530" s="4">
        <v>1799</v>
      </c>
      <c r="C530" s="4" t="s">
        <v>702</v>
      </c>
      <c r="D530" s="4">
        <v>482</v>
      </c>
      <c r="F530" t="s">
        <v>717</v>
      </c>
      <c r="G530" s="7" t="str">
        <f>HYPERLINK(F530)</f>
        <v>https://proxy.archieven.nl/235/83D2273FC1F649988B2D8FF7DFF7438D</v>
      </c>
    </row>
    <row r="531" spans="1:7" x14ac:dyDescent="0.25">
      <c r="A531" s="3">
        <v>45335</v>
      </c>
      <c r="B531" s="4">
        <v>1799</v>
      </c>
      <c r="C531" s="4" t="s">
        <v>702</v>
      </c>
      <c r="D531" s="4">
        <v>538</v>
      </c>
      <c r="F531" t="s">
        <v>718</v>
      </c>
      <c r="G531" s="7" t="str">
        <f>HYPERLINK(F531)</f>
        <v>https://proxy.archieven.nl/235/E7A74BEB6CD54954944DD81CE1DB32D2</v>
      </c>
    </row>
    <row r="532" spans="1:7" x14ac:dyDescent="0.25">
      <c r="A532" s="3">
        <v>45348</v>
      </c>
      <c r="B532" s="4">
        <v>1799</v>
      </c>
      <c r="C532" s="4" t="s">
        <v>702</v>
      </c>
      <c r="D532" s="4">
        <v>1400</v>
      </c>
      <c r="F532" t="s">
        <v>703</v>
      </c>
      <c r="G532" s="7" t="str">
        <f>HYPERLINK(F532)</f>
        <v>https://proxy.archieven.nl/235/7FD36C55AA5E4184B48C51355F0E7CB2</v>
      </c>
    </row>
    <row r="533" spans="1:7" x14ac:dyDescent="0.25">
      <c r="A533" s="3">
        <v>45329</v>
      </c>
      <c r="B533" s="4">
        <v>1799</v>
      </c>
      <c r="C533" s="4" t="s">
        <v>702</v>
      </c>
      <c r="D533" s="4">
        <v>1541</v>
      </c>
      <c r="F533" t="s">
        <v>704</v>
      </c>
      <c r="G533" s="7" t="str">
        <f>HYPERLINK(F533)</f>
        <v>https://proxy.archieven.nl/235/EF50C81BB6424D10A8B2C9C692B6A9CA</v>
      </c>
    </row>
    <row r="534" spans="1:7" x14ac:dyDescent="0.25">
      <c r="A534" s="3">
        <v>45329</v>
      </c>
      <c r="B534" s="4">
        <v>1799</v>
      </c>
      <c r="C534" s="4" t="s">
        <v>702</v>
      </c>
      <c r="D534" s="4">
        <v>2127</v>
      </c>
      <c r="F534" t="s">
        <v>705</v>
      </c>
      <c r="G534" s="7" t="str">
        <f>HYPERLINK(F534)</f>
        <v>https://proxy.archieven.nl/235/A1699727D7EF479488E66883B80F02AC</v>
      </c>
    </row>
    <row r="535" spans="1:7" x14ac:dyDescent="0.25">
      <c r="A535" s="3">
        <v>45323</v>
      </c>
      <c r="B535" s="4">
        <v>1799</v>
      </c>
      <c r="C535" s="4" t="s">
        <v>702</v>
      </c>
      <c r="D535" s="4">
        <v>2504</v>
      </c>
      <c r="F535" t="s">
        <v>707</v>
      </c>
      <c r="G535" s="7" t="str">
        <f>HYPERLINK(F535)</f>
        <v>https://proxy.archieven.nl/235/1C6FC0A29A6B410FB41079A124AA6CB6</v>
      </c>
    </row>
    <row r="536" spans="1:7" x14ac:dyDescent="0.25">
      <c r="A536" s="3">
        <v>45351</v>
      </c>
      <c r="B536" s="4">
        <v>1799</v>
      </c>
      <c r="C536" s="4" t="s">
        <v>702</v>
      </c>
      <c r="D536" s="4">
        <v>2509</v>
      </c>
      <c r="F536" t="s">
        <v>708</v>
      </c>
      <c r="G536" s="7" t="str">
        <f>HYPERLINK(F536)</f>
        <v>https://proxy.archieven.nl/235/367ECE7168B14F10A430ED50E701F608</v>
      </c>
    </row>
    <row r="537" spans="1:7" x14ac:dyDescent="0.25">
      <c r="A537" s="3">
        <v>45323</v>
      </c>
      <c r="B537" s="4">
        <v>1799</v>
      </c>
      <c r="C537" s="4" t="s">
        <v>702</v>
      </c>
      <c r="D537" s="4">
        <v>2707</v>
      </c>
      <c r="F537" t="s">
        <v>709</v>
      </c>
      <c r="G537" s="7" t="str">
        <f>HYPERLINK(F537)</f>
        <v>https://proxy.archieven.nl/235/FE6D6E8CE8DF42268600C2725E3BE5B7</v>
      </c>
    </row>
    <row r="538" spans="1:7" x14ac:dyDescent="0.25">
      <c r="A538" s="3">
        <v>45323</v>
      </c>
      <c r="B538" s="4">
        <v>1799</v>
      </c>
      <c r="C538" s="4" t="s">
        <v>702</v>
      </c>
      <c r="D538" s="4">
        <v>2868</v>
      </c>
      <c r="F538" t="s">
        <v>710</v>
      </c>
      <c r="G538" s="7" t="str">
        <f>HYPERLINK(F538)</f>
        <v>https://proxy.archieven.nl/235/643DA728CE804B108ED6F246C938AFEE</v>
      </c>
    </row>
    <row r="539" spans="1:7" x14ac:dyDescent="0.25">
      <c r="A539" s="3">
        <v>45345</v>
      </c>
      <c r="B539" s="4">
        <v>1799</v>
      </c>
      <c r="C539" s="4" t="s">
        <v>702</v>
      </c>
      <c r="D539" s="4">
        <v>2905</v>
      </c>
      <c r="F539" t="s">
        <v>711</v>
      </c>
      <c r="G539" s="7" t="str">
        <f>HYPERLINK(F539)</f>
        <v>https://proxy.archieven.nl/235/1CD06F849E1C4861A27BEAE409F91E8C</v>
      </c>
    </row>
    <row r="540" spans="1:7" x14ac:dyDescent="0.25">
      <c r="A540" s="3">
        <v>45323</v>
      </c>
      <c r="B540" s="4">
        <v>1799</v>
      </c>
      <c r="C540" s="4" t="s">
        <v>702</v>
      </c>
      <c r="D540" s="4">
        <v>3197</v>
      </c>
      <c r="F540" t="s">
        <v>712</v>
      </c>
      <c r="G540" s="7" t="str">
        <f>HYPERLINK(F540)</f>
        <v>https://proxy.archieven.nl/235/0583919CE9AC47D5AE7BAFE1A76324EA</v>
      </c>
    </row>
    <row r="541" spans="1:7" x14ac:dyDescent="0.25">
      <c r="A541" s="3">
        <v>45323</v>
      </c>
      <c r="B541" s="4">
        <v>1799</v>
      </c>
      <c r="C541" s="4" t="s">
        <v>702</v>
      </c>
      <c r="D541" s="4">
        <v>3338</v>
      </c>
      <c r="F541" t="s">
        <v>713</v>
      </c>
      <c r="G541" s="7" t="str">
        <f>HYPERLINK(F541)</f>
        <v>https://proxy.archieven.nl/235/DB3CE38392DE4FA49A7905496CCDD999</v>
      </c>
    </row>
    <row r="542" spans="1:7" x14ac:dyDescent="0.25">
      <c r="A542" s="3">
        <v>45323</v>
      </c>
      <c r="B542" s="4">
        <v>1799</v>
      </c>
      <c r="C542" s="4" t="s">
        <v>702</v>
      </c>
      <c r="D542" s="4">
        <v>3439</v>
      </c>
      <c r="F542" t="s">
        <v>714</v>
      </c>
      <c r="G542" s="7" t="str">
        <f>HYPERLINK(F542)</f>
        <v>https://proxy.archieven.nl/235/0C45035B0DE140C6B1713E2B3B22BA34</v>
      </c>
    </row>
    <row r="543" spans="1:7" x14ac:dyDescent="0.25">
      <c r="A543" s="3">
        <v>45323</v>
      </c>
      <c r="B543" s="4">
        <v>1799</v>
      </c>
      <c r="C543" s="4" t="s">
        <v>702</v>
      </c>
      <c r="D543" s="4">
        <v>3901</v>
      </c>
      <c r="F543" t="s">
        <v>715</v>
      </c>
      <c r="G543" s="7" t="str">
        <f>HYPERLINK(F543)</f>
        <v>https://proxy.archieven.nl/235/AF31F79963E54EA0A01C868D97341DD7</v>
      </c>
    </row>
    <row r="544" spans="1:7" x14ac:dyDescent="0.25">
      <c r="A544" s="3">
        <v>45348</v>
      </c>
      <c r="B544" s="4">
        <v>1799</v>
      </c>
      <c r="C544" s="4" t="s">
        <v>702</v>
      </c>
      <c r="D544" s="4">
        <v>4158</v>
      </c>
      <c r="F544" t="s">
        <v>716</v>
      </c>
      <c r="G544" s="7" t="str">
        <f>HYPERLINK(F544)</f>
        <v>https://proxy.archieven.nl/235/04CDC6A4C2DA4118AD994954C574F9D5</v>
      </c>
    </row>
    <row r="545" spans="1:7" x14ac:dyDescent="0.25">
      <c r="A545" s="3">
        <v>45343</v>
      </c>
      <c r="B545" s="4">
        <v>1801</v>
      </c>
      <c r="C545" s="4" t="s">
        <v>719</v>
      </c>
      <c r="D545" s="4">
        <v>158</v>
      </c>
      <c r="F545" t="s">
        <v>723</v>
      </c>
      <c r="G545" s="7" t="str">
        <f>HYPERLINK(F545)</f>
        <v>https://proxy.archieven.nl/235/B432481E96D140AFBF1564993D3D628A</v>
      </c>
    </row>
    <row r="546" spans="1:7" x14ac:dyDescent="0.25">
      <c r="A546" s="3">
        <v>45342</v>
      </c>
      <c r="B546" s="4">
        <v>1801</v>
      </c>
      <c r="C546" s="4" t="s">
        <v>719</v>
      </c>
      <c r="D546" s="4">
        <v>395</v>
      </c>
      <c r="F546" t="s">
        <v>742</v>
      </c>
      <c r="G546" s="7" t="str">
        <f>HYPERLINK(F546)</f>
        <v>https://proxy.archieven.nl/235/8E30E78CB53E4D748A15E73890F89E7F</v>
      </c>
    </row>
    <row r="547" spans="1:7" x14ac:dyDescent="0.25">
      <c r="A547" s="3">
        <v>45324</v>
      </c>
      <c r="B547" s="4">
        <v>1801</v>
      </c>
      <c r="C547" s="4" t="s">
        <v>719</v>
      </c>
      <c r="D547" s="4">
        <v>433</v>
      </c>
      <c r="F547" t="s">
        <v>744</v>
      </c>
      <c r="G547" s="7" t="str">
        <f>HYPERLINK(F547)</f>
        <v>https://proxy.archieven.nl/235/BFFED4DBA5084FAA8D9C17A0767E9B79</v>
      </c>
    </row>
    <row r="548" spans="1:7" x14ac:dyDescent="0.25">
      <c r="A548" s="3">
        <v>45324</v>
      </c>
      <c r="B548" s="4">
        <v>1801</v>
      </c>
      <c r="C548" s="4" t="s">
        <v>719</v>
      </c>
      <c r="D548" s="4">
        <v>730</v>
      </c>
      <c r="F548" t="s">
        <v>745</v>
      </c>
      <c r="G548" s="7" t="str">
        <f>HYPERLINK(F548)</f>
        <v>https://proxy.archieven.nl/235/D23A7204C289400190AE3073418431A6</v>
      </c>
    </row>
    <row r="549" spans="1:7" x14ac:dyDescent="0.25">
      <c r="A549" s="3">
        <v>45341</v>
      </c>
      <c r="B549" s="4">
        <v>1801</v>
      </c>
      <c r="C549" s="4" t="s">
        <v>719</v>
      </c>
      <c r="D549" s="4">
        <v>957</v>
      </c>
      <c r="F549" t="s">
        <v>746</v>
      </c>
      <c r="G549" s="7" t="str">
        <f>HYPERLINK(F549)</f>
        <v>https://proxy.archieven.nl/235/0BA6564F1D7E4A6F9CF28BC75233DB71</v>
      </c>
    </row>
    <row r="550" spans="1:7" x14ac:dyDescent="0.25">
      <c r="A550" s="3">
        <v>45323</v>
      </c>
      <c r="B550" s="4">
        <v>1801</v>
      </c>
      <c r="C550" s="4" t="s">
        <v>719</v>
      </c>
      <c r="D550" s="4">
        <v>971</v>
      </c>
      <c r="F550" t="s">
        <v>747</v>
      </c>
      <c r="G550" s="7" t="str">
        <f>HYPERLINK(F550)</f>
        <v>https://proxy.archieven.nl/235/A72F9700BCF64FB3A36182E5F5000782</v>
      </c>
    </row>
    <row r="551" spans="1:7" x14ac:dyDescent="0.25">
      <c r="A551" s="3">
        <v>45338</v>
      </c>
      <c r="B551" s="4">
        <v>1801</v>
      </c>
      <c r="C551" s="4" t="s">
        <v>719</v>
      </c>
      <c r="D551" s="4">
        <v>990</v>
      </c>
      <c r="F551" t="s">
        <v>748</v>
      </c>
      <c r="G551" s="7" t="str">
        <f>HYPERLINK(F551)</f>
        <v>https://proxy.archieven.nl/235/8D6CE61B5DDB45EE8DC6B9420BFEEAC8</v>
      </c>
    </row>
    <row r="552" spans="1:7" x14ac:dyDescent="0.25">
      <c r="A552" s="3">
        <v>45328</v>
      </c>
      <c r="B552" s="4">
        <v>1801</v>
      </c>
      <c r="C552" s="4" t="s">
        <v>719</v>
      </c>
      <c r="D552" s="4">
        <v>1002</v>
      </c>
      <c r="F552" t="s">
        <v>720</v>
      </c>
      <c r="G552" s="7" t="str">
        <f>HYPERLINK(F552)</f>
        <v>https://proxy.archieven.nl/235/AD7812C042E64A289CD684372C37A99C</v>
      </c>
    </row>
    <row r="553" spans="1:7" x14ac:dyDescent="0.25">
      <c r="A553" s="3">
        <v>45323</v>
      </c>
      <c r="B553" s="4">
        <v>1801</v>
      </c>
      <c r="C553" s="4" t="s">
        <v>719</v>
      </c>
      <c r="D553" s="4">
        <v>1248</v>
      </c>
      <c r="F553" t="s">
        <v>721</v>
      </c>
      <c r="G553" s="7" t="str">
        <f>HYPERLINK(F553)</f>
        <v>https://proxy.archieven.nl/235/B933CF3F5CF440D7B3D53E5463FEDBF3</v>
      </c>
    </row>
    <row r="554" spans="1:7" x14ac:dyDescent="0.25">
      <c r="A554" s="3">
        <v>45323</v>
      </c>
      <c r="B554" s="4">
        <v>1801</v>
      </c>
      <c r="C554" s="4" t="s">
        <v>719</v>
      </c>
      <c r="D554" s="4">
        <v>1353</v>
      </c>
      <c r="F554" t="s">
        <v>722</v>
      </c>
      <c r="G554" s="7" t="str">
        <f>HYPERLINK(F554)</f>
        <v>https://proxy.archieven.nl/235/172B811D350A4D73A0042DEB620E59EA</v>
      </c>
    </row>
    <row r="555" spans="1:7" x14ac:dyDescent="0.25">
      <c r="A555" s="3">
        <v>45330</v>
      </c>
      <c r="B555" s="4">
        <v>1801</v>
      </c>
      <c r="C555" s="4" t="s">
        <v>719</v>
      </c>
      <c r="D555" s="4">
        <v>1781</v>
      </c>
      <c r="F555" t="s">
        <v>724</v>
      </c>
      <c r="G555" s="7" t="str">
        <f>HYPERLINK(F555)</f>
        <v>https://proxy.archieven.nl/235/1E3BB01A90134A798035B41D316C6033</v>
      </c>
    </row>
    <row r="556" spans="1:7" x14ac:dyDescent="0.25">
      <c r="A556" s="3">
        <v>45323</v>
      </c>
      <c r="B556" s="4">
        <v>1801</v>
      </c>
      <c r="C556" s="4" t="s">
        <v>719</v>
      </c>
      <c r="D556" s="4">
        <v>1818</v>
      </c>
      <c r="F556" t="s">
        <v>725</v>
      </c>
      <c r="G556" s="7" t="str">
        <f>HYPERLINK(F556)</f>
        <v>https://proxy.archieven.nl/235/203BB4A8FE144B1598BC7952533AB73A</v>
      </c>
    </row>
    <row r="557" spans="1:7" x14ac:dyDescent="0.25">
      <c r="A557" s="3">
        <v>45335</v>
      </c>
      <c r="B557" s="4">
        <v>1801</v>
      </c>
      <c r="C557" s="4" t="s">
        <v>719</v>
      </c>
      <c r="D557" s="4">
        <v>1866</v>
      </c>
      <c r="F557" t="s">
        <v>726</v>
      </c>
      <c r="G557" s="7" t="str">
        <f>HYPERLINK(F557)</f>
        <v>https://proxy.archieven.nl/235/45DD8705E92E47A6AA781401CCC11D47</v>
      </c>
    </row>
    <row r="558" spans="1:7" x14ac:dyDescent="0.25">
      <c r="A558" s="3">
        <v>45323</v>
      </c>
      <c r="B558" s="4">
        <v>1801</v>
      </c>
      <c r="C558" s="4" t="s">
        <v>719</v>
      </c>
      <c r="D558" s="4">
        <v>2056</v>
      </c>
      <c r="F558" t="s">
        <v>727</v>
      </c>
      <c r="G558" s="7" t="str">
        <f>HYPERLINK(F558)</f>
        <v>https://proxy.archieven.nl/235/CC14279E65E341F1B0134976A2CD4448</v>
      </c>
    </row>
    <row r="559" spans="1:7" x14ac:dyDescent="0.25">
      <c r="A559" s="3">
        <v>45323</v>
      </c>
      <c r="B559" s="4">
        <v>1801</v>
      </c>
      <c r="C559" s="4" t="s">
        <v>719</v>
      </c>
      <c r="D559" s="4">
        <v>2115</v>
      </c>
      <c r="F559" t="s">
        <v>728</v>
      </c>
      <c r="G559" s="7" t="str">
        <f>HYPERLINK(F559)</f>
        <v>https://proxy.archieven.nl/235/0C089E921ACB4899B67DC7E341B66140</v>
      </c>
    </row>
    <row r="560" spans="1:7" x14ac:dyDescent="0.25">
      <c r="A560" s="3">
        <v>45323</v>
      </c>
      <c r="B560" s="4">
        <v>1801</v>
      </c>
      <c r="C560" s="4" t="s">
        <v>719</v>
      </c>
      <c r="D560" s="4">
        <v>2325</v>
      </c>
      <c r="F560" t="s">
        <v>729</v>
      </c>
      <c r="G560" s="7" t="str">
        <f>HYPERLINK(F560)</f>
        <v>https://proxy.archieven.nl/235/1AECB708DCEC4E268F126CBA71BA1DF6</v>
      </c>
    </row>
    <row r="561" spans="1:7" x14ac:dyDescent="0.25">
      <c r="A561" s="3">
        <v>45323</v>
      </c>
      <c r="B561" s="4">
        <v>1801</v>
      </c>
      <c r="C561" s="4" t="s">
        <v>719</v>
      </c>
      <c r="D561" s="4">
        <v>2387</v>
      </c>
      <c r="F561" t="s">
        <v>730</v>
      </c>
      <c r="G561" s="7" t="str">
        <f>HYPERLINK(F561)</f>
        <v>https://proxy.archieven.nl/235/CE80F6481EDD494A87ABBAF779838120</v>
      </c>
    </row>
    <row r="562" spans="1:7" x14ac:dyDescent="0.25">
      <c r="A562" s="3">
        <v>45351</v>
      </c>
      <c r="B562" s="4">
        <v>1801</v>
      </c>
      <c r="C562" s="4" t="s">
        <v>719</v>
      </c>
      <c r="D562" s="4">
        <v>2391</v>
      </c>
      <c r="F562" t="s">
        <v>731</v>
      </c>
      <c r="G562" s="7" t="str">
        <f>HYPERLINK(F562)</f>
        <v>https://proxy.archieven.nl/235/07958D74A08A4EB991D25EBBEFA9BECB</v>
      </c>
    </row>
    <row r="563" spans="1:7" x14ac:dyDescent="0.25">
      <c r="A563" s="3">
        <v>45330</v>
      </c>
      <c r="B563" s="4">
        <v>1801</v>
      </c>
      <c r="C563" s="4" t="s">
        <v>719</v>
      </c>
      <c r="D563" s="4">
        <v>2404</v>
      </c>
      <c r="F563" t="s">
        <v>732</v>
      </c>
      <c r="G563" s="7" t="str">
        <f>HYPERLINK(F563)</f>
        <v>https://proxy.archieven.nl/235/DA406AF97B424B0FB475C27CE56E91F6</v>
      </c>
    </row>
    <row r="564" spans="1:7" x14ac:dyDescent="0.25">
      <c r="A564" s="3">
        <v>45351</v>
      </c>
      <c r="B564" s="4">
        <v>1801</v>
      </c>
      <c r="C564" s="4" t="s">
        <v>719</v>
      </c>
      <c r="D564" s="4">
        <v>2608</v>
      </c>
      <c r="F564" t="s">
        <v>733</v>
      </c>
      <c r="G564" s="7" t="str">
        <f>HYPERLINK(F564)</f>
        <v>https://proxy.archieven.nl/235/686BD0596BCF4DEDB935278906B198FF</v>
      </c>
    </row>
    <row r="565" spans="1:7" x14ac:dyDescent="0.25">
      <c r="A565" s="3">
        <v>45323</v>
      </c>
      <c r="B565" s="4">
        <v>1801</v>
      </c>
      <c r="C565" s="4" t="s">
        <v>719</v>
      </c>
      <c r="D565" s="4">
        <v>2687</v>
      </c>
      <c r="F565" t="s">
        <v>734</v>
      </c>
      <c r="G565" s="7" t="str">
        <f>HYPERLINK(F565)</f>
        <v>https://proxy.archieven.nl/235/598F7B6CE946403F87000D2B7A8AC085</v>
      </c>
    </row>
    <row r="566" spans="1:7" x14ac:dyDescent="0.25">
      <c r="A566" s="3">
        <v>45351</v>
      </c>
      <c r="B566" s="4">
        <v>1801</v>
      </c>
      <c r="C566" s="4" t="s">
        <v>719</v>
      </c>
      <c r="D566" s="4">
        <v>2906</v>
      </c>
      <c r="F566" t="s">
        <v>735</v>
      </c>
      <c r="G566" s="7" t="str">
        <f>HYPERLINK(F566)</f>
        <v>https://proxy.archieven.nl/235/9F5A810B3C3A42F6BC471B0D49556C1C</v>
      </c>
    </row>
    <row r="567" spans="1:7" x14ac:dyDescent="0.25">
      <c r="A567" s="3">
        <v>45328</v>
      </c>
      <c r="B567" s="4">
        <v>1801</v>
      </c>
      <c r="C567" s="4" t="s">
        <v>719</v>
      </c>
      <c r="D567" s="4">
        <v>3118</v>
      </c>
      <c r="F567" t="s">
        <v>736</v>
      </c>
      <c r="G567" s="7" t="str">
        <f>HYPERLINK(F567)</f>
        <v>https://proxy.archieven.nl/235/10DB30AA9DA1434E9157549337E196DC</v>
      </c>
    </row>
    <row r="568" spans="1:7" x14ac:dyDescent="0.25">
      <c r="A568" s="3">
        <v>45351</v>
      </c>
      <c r="B568" s="4">
        <v>1801</v>
      </c>
      <c r="C568" s="4" t="s">
        <v>719</v>
      </c>
      <c r="D568" s="4">
        <v>3334</v>
      </c>
      <c r="F568" t="s">
        <v>737</v>
      </c>
      <c r="G568" s="7" t="str">
        <f>HYPERLINK(F568)</f>
        <v>https://proxy.archieven.nl/235/1A8508DA152D43538824D6642D97AA4E</v>
      </c>
    </row>
    <row r="569" spans="1:7" x14ac:dyDescent="0.25">
      <c r="A569" s="3">
        <v>45343</v>
      </c>
      <c r="B569" s="4">
        <v>1801</v>
      </c>
      <c r="C569" s="4" t="s">
        <v>719</v>
      </c>
      <c r="D569" s="4">
        <v>3415</v>
      </c>
      <c r="F569" t="s">
        <v>738</v>
      </c>
      <c r="G569" s="7" t="str">
        <f>HYPERLINK(F569)</f>
        <v>https://proxy.archieven.nl/235/0D06F0973C0B48A0873E5D35FB3CF0BD</v>
      </c>
    </row>
    <row r="570" spans="1:7" x14ac:dyDescent="0.25">
      <c r="A570" s="3">
        <v>45345</v>
      </c>
      <c r="B570" s="4">
        <v>1801</v>
      </c>
      <c r="C570" s="4" t="s">
        <v>719</v>
      </c>
      <c r="D570" s="4">
        <v>3517</v>
      </c>
      <c r="F570" t="s">
        <v>739</v>
      </c>
      <c r="G570" s="7" t="str">
        <f>HYPERLINK(F570)</f>
        <v>https://proxy.archieven.nl/235/334B9B28A4454393B240368ED3A60B09</v>
      </c>
    </row>
    <row r="571" spans="1:7" x14ac:dyDescent="0.25">
      <c r="A571" s="3">
        <v>45343</v>
      </c>
      <c r="B571" s="4">
        <v>1801</v>
      </c>
      <c r="C571" s="4" t="s">
        <v>719</v>
      </c>
      <c r="D571" s="4">
        <v>3607</v>
      </c>
      <c r="F571" t="s">
        <v>740</v>
      </c>
      <c r="G571" s="7" t="str">
        <f>HYPERLINK(F571)</f>
        <v>https://proxy.archieven.nl/235/987AB0F85D864E418F56657C4BAD4963</v>
      </c>
    </row>
    <row r="572" spans="1:7" x14ac:dyDescent="0.25">
      <c r="A572" s="3">
        <v>45341</v>
      </c>
      <c r="B572" s="4">
        <v>1801</v>
      </c>
      <c r="C572" s="4" t="s">
        <v>719</v>
      </c>
      <c r="D572" s="4">
        <v>3654</v>
      </c>
      <c r="F572" t="s">
        <v>741</v>
      </c>
      <c r="G572" s="7" t="str">
        <f>HYPERLINK(F572)</f>
        <v>https://proxy.archieven.nl/235/99F45FDB71A442DA976693F7CECDF3E8</v>
      </c>
    </row>
    <row r="573" spans="1:7" x14ac:dyDescent="0.25">
      <c r="A573" s="3">
        <v>45349</v>
      </c>
      <c r="B573" s="4">
        <v>1801</v>
      </c>
      <c r="C573" s="4" t="s">
        <v>719</v>
      </c>
      <c r="D573" s="4">
        <v>4181</v>
      </c>
      <c r="F573" t="s">
        <v>743</v>
      </c>
      <c r="G573" s="7" t="str">
        <f>HYPERLINK(F573)</f>
        <v>https://proxy.archieven.nl/235/F7DA62C2182240C4A253825954645762</v>
      </c>
    </row>
    <row r="574" spans="1:7" x14ac:dyDescent="0.25">
      <c r="A574" s="3">
        <v>45337</v>
      </c>
      <c r="B574" s="4">
        <v>1802</v>
      </c>
      <c r="C574" s="4" t="s">
        <v>749</v>
      </c>
      <c r="D574" s="4">
        <v>495</v>
      </c>
      <c r="F574" t="s">
        <v>750</v>
      </c>
      <c r="G574" s="7" t="str">
        <f>HYPERLINK(F574)</f>
        <v>https://proxy.archieven.nl/235/E76DAED055DF438386A7894717ECDB4F</v>
      </c>
    </row>
    <row r="575" spans="1:7" x14ac:dyDescent="0.25">
      <c r="A575" s="3">
        <v>45337</v>
      </c>
      <c r="B575" s="4">
        <v>1802</v>
      </c>
      <c r="C575" s="4" t="s">
        <v>749</v>
      </c>
      <c r="D575" s="4">
        <v>652</v>
      </c>
      <c r="F575" t="s">
        <v>751</v>
      </c>
      <c r="G575" s="7" t="str">
        <f>HYPERLINK(F575)</f>
        <v>https://proxy.archieven.nl/235/9C5103DFBC344F19A27496C224D1B57D</v>
      </c>
    </row>
    <row r="576" spans="1:7" x14ac:dyDescent="0.25">
      <c r="A576" s="3">
        <v>45329</v>
      </c>
      <c r="B576" s="4">
        <v>1804</v>
      </c>
      <c r="C576" s="4" t="s">
        <v>752</v>
      </c>
      <c r="D576" s="4">
        <v>125</v>
      </c>
      <c r="E576" s="4" t="s">
        <v>753</v>
      </c>
      <c r="F576" t="s">
        <v>754</v>
      </c>
      <c r="G576" s="7" t="str">
        <f>HYPERLINK(F576)</f>
        <v>https://proxy.archieven.nl/235/05C07C8489AD48B089DEC583791041D5</v>
      </c>
    </row>
    <row r="577" spans="1:7" x14ac:dyDescent="0.25">
      <c r="A577" s="3">
        <v>45334</v>
      </c>
      <c r="B577" s="4">
        <v>1827</v>
      </c>
      <c r="C577" s="4" t="s">
        <v>755</v>
      </c>
      <c r="D577" s="4">
        <v>22</v>
      </c>
      <c r="E577" s="4" t="s">
        <v>756</v>
      </c>
      <c r="F577" t="s">
        <v>757</v>
      </c>
      <c r="G577" s="7" t="str">
        <f>HYPERLINK(F577)</f>
        <v>https://proxy.archieven.nl/235/DCDABC6E7E8D4A09A4B2FF1E04AAAA8D</v>
      </c>
    </row>
    <row r="578" spans="1:7" x14ac:dyDescent="0.25">
      <c r="A578" s="3">
        <v>45345</v>
      </c>
      <c r="B578" s="4">
        <v>1829</v>
      </c>
      <c r="C578" s="4" t="s">
        <v>758</v>
      </c>
      <c r="D578" s="4">
        <v>2645</v>
      </c>
      <c r="E578" s="4" t="s">
        <v>759</v>
      </c>
      <c r="F578" t="s">
        <v>760</v>
      </c>
      <c r="G578" s="7" t="str">
        <f>HYPERLINK(F578)</f>
        <v>https://proxy.archieven.nl/235/B3973B02515246798C33196A51300BC8</v>
      </c>
    </row>
    <row r="579" spans="1:7" x14ac:dyDescent="0.25">
      <c r="A579" s="3">
        <v>45345</v>
      </c>
      <c r="B579" s="4">
        <v>1829</v>
      </c>
      <c r="C579" s="4" t="s">
        <v>758</v>
      </c>
      <c r="D579" s="4">
        <v>2704</v>
      </c>
      <c r="E579" s="4" t="s">
        <v>761</v>
      </c>
      <c r="F579" t="s">
        <v>762</v>
      </c>
      <c r="G579" s="7" t="str">
        <f>HYPERLINK(F579)</f>
        <v>https://proxy.archieven.nl/235/E13C2B3584ED4BEAB11B416E0B0E1599</v>
      </c>
    </row>
    <row r="580" spans="1:7" x14ac:dyDescent="0.25">
      <c r="A580" s="3">
        <v>45329</v>
      </c>
      <c r="B580" s="4">
        <v>1835</v>
      </c>
      <c r="C580" s="4" t="s">
        <v>763</v>
      </c>
      <c r="D580" s="4">
        <v>278</v>
      </c>
      <c r="F580" t="s">
        <v>769</v>
      </c>
      <c r="G580" s="7" t="str">
        <f>HYPERLINK(F580)</f>
        <v>https://proxy.archieven.nl/235/F7F5BCED612945F9B94C0966C725B165</v>
      </c>
    </row>
    <row r="581" spans="1:7" x14ac:dyDescent="0.25">
      <c r="A581" s="3">
        <v>45323</v>
      </c>
      <c r="B581" s="4">
        <v>1835</v>
      </c>
      <c r="C581" s="4" t="s">
        <v>763</v>
      </c>
      <c r="D581" s="4">
        <v>358</v>
      </c>
      <c r="F581" t="s">
        <v>770</v>
      </c>
      <c r="G581" s="7" t="str">
        <f>HYPERLINK(F581)</f>
        <v>https://proxy.archieven.nl/235/F1B37920C0004231B103D6432A4F761E</v>
      </c>
    </row>
    <row r="582" spans="1:7" x14ac:dyDescent="0.25">
      <c r="A582" s="3">
        <v>45323</v>
      </c>
      <c r="B582" s="4">
        <v>1835</v>
      </c>
      <c r="C582" s="4" t="s">
        <v>763</v>
      </c>
      <c r="D582" s="4">
        <v>816</v>
      </c>
      <c r="F582" t="s">
        <v>771</v>
      </c>
      <c r="G582" s="7" t="str">
        <f>HYPERLINK(F582)</f>
        <v>https://proxy.archieven.nl/235/11E228AE50F548DB8F330EC0B45345E4</v>
      </c>
    </row>
    <row r="583" spans="1:7" x14ac:dyDescent="0.25">
      <c r="A583" s="3">
        <v>45345</v>
      </c>
      <c r="B583" s="4">
        <v>1835</v>
      </c>
      <c r="C583" s="4" t="s">
        <v>763</v>
      </c>
      <c r="D583" s="4">
        <v>1211</v>
      </c>
      <c r="F583" t="s">
        <v>764</v>
      </c>
      <c r="G583" s="7" t="str">
        <f>HYPERLINK(F583)</f>
        <v>https://proxy.archieven.nl/235/C96C62A628C3411CAEDC2ABD10AE86F3</v>
      </c>
    </row>
    <row r="584" spans="1:7" x14ac:dyDescent="0.25">
      <c r="A584" s="3">
        <v>45323</v>
      </c>
      <c r="B584" s="4">
        <v>1835</v>
      </c>
      <c r="C584" s="4" t="s">
        <v>763</v>
      </c>
      <c r="D584" s="4">
        <v>1438</v>
      </c>
      <c r="F584" t="s">
        <v>765</v>
      </c>
      <c r="G584" s="7" t="str">
        <f>HYPERLINK(F584)</f>
        <v>https://proxy.archieven.nl/235/1B604851207F404F8A5E7455EA7B99E7</v>
      </c>
    </row>
    <row r="585" spans="1:7" x14ac:dyDescent="0.25">
      <c r="A585" s="3">
        <v>45335</v>
      </c>
      <c r="B585" s="4">
        <v>1835</v>
      </c>
      <c r="C585" s="4" t="s">
        <v>763</v>
      </c>
      <c r="D585" s="4">
        <v>1950</v>
      </c>
      <c r="F585" t="s">
        <v>766</v>
      </c>
      <c r="G585" s="7" t="str">
        <f>HYPERLINK(F585)</f>
        <v>https://proxy.archieven.nl/235/90B59A6BE87D4F76AC42F18AEC9544EF</v>
      </c>
    </row>
    <row r="586" spans="1:7" x14ac:dyDescent="0.25">
      <c r="A586" s="3">
        <v>45334</v>
      </c>
      <c r="B586" s="4">
        <v>1835</v>
      </c>
      <c r="C586" s="4" t="s">
        <v>763</v>
      </c>
      <c r="D586" s="4">
        <v>1963</v>
      </c>
      <c r="F586" t="s">
        <v>767</v>
      </c>
      <c r="G586" s="7" t="str">
        <f>HYPERLINK(F586)</f>
        <v>https://proxy.archieven.nl/235/4C95028DD3704D53BB4864EFB1BAFD82</v>
      </c>
    </row>
    <row r="587" spans="1:7" x14ac:dyDescent="0.25">
      <c r="A587" s="3">
        <v>45351</v>
      </c>
      <c r="B587" s="4">
        <v>1835</v>
      </c>
      <c r="C587" s="4" t="s">
        <v>763</v>
      </c>
      <c r="D587" s="4">
        <v>2518</v>
      </c>
      <c r="F587" t="s">
        <v>768</v>
      </c>
      <c r="G587" s="7" t="str">
        <f>HYPERLINK(F587)</f>
        <v>https://proxy.archieven.nl/235/3C0187E2B2EE44BEAF59DFAA41D145A9</v>
      </c>
    </row>
    <row r="588" spans="1:7" x14ac:dyDescent="0.25">
      <c r="A588" s="3">
        <v>45338</v>
      </c>
      <c r="B588" s="4">
        <v>1858</v>
      </c>
      <c r="C588" s="4" t="s">
        <v>772</v>
      </c>
      <c r="D588" s="4">
        <v>284</v>
      </c>
      <c r="E588" s="4" t="s">
        <v>773</v>
      </c>
      <c r="F588" t="s">
        <v>774</v>
      </c>
      <c r="G588" s="7" t="str">
        <f>HYPERLINK(F588)</f>
        <v>https://proxy.archieven.nl/235/D389A44C69314B50969315E6F40B8F2E</v>
      </c>
    </row>
    <row r="589" spans="1:7" x14ac:dyDescent="0.25">
      <c r="A589" s="3">
        <v>45334</v>
      </c>
      <c r="B589" s="4">
        <v>1896</v>
      </c>
      <c r="C589" s="4" t="s">
        <v>778</v>
      </c>
      <c r="D589" s="4">
        <v>2698</v>
      </c>
      <c r="F589" t="s">
        <v>779</v>
      </c>
      <c r="G589" s="7" t="str">
        <f>HYPERLINK(F589)</f>
        <v>https://proxy.archieven.nl/235/E0D20B632044472BA087A7F2A6E5BFA6</v>
      </c>
    </row>
    <row r="590" spans="1:7" x14ac:dyDescent="0.25">
      <c r="A590" s="3">
        <v>45335</v>
      </c>
      <c r="B590" s="4">
        <v>1896</v>
      </c>
      <c r="C590" s="4" t="s">
        <v>778</v>
      </c>
      <c r="D590" s="4">
        <v>2815</v>
      </c>
      <c r="F590" t="s">
        <v>780</v>
      </c>
      <c r="G590" s="7" t="str">
        <f>HYPERLINK(F590)</f>
        <v>https://proxy.archieven.nl/235/A648D874AC57458DB5EDA9C91307ADEA</v>
      </c>
    </row>
    <row r="591" spans="1:7" x14ac:dyDescent="0.25">
      <c r="A591" s="3">
        <v>45344</v>
      </c>
      <c r="B591" s="4">
        <v>1896</v>
      </c>
      <c r="C591" s="4" t="s">
        <v>778</v>
      </c>
      <c r="D591" s="4">
        <v>4514</v>
      </c>
      <c r="F591" t="s">
        <v>781</v>
      </c>
      <c r="G591" s="7" t="str">
        <f>HYPERLINK(F591)</f>
        <v>https://proxy.archieven.nl/235/3E34B9EC9C18444BB8A8DDB6FD0F06A4</v>
      </c>
    </row>
    <row r="592" spans="1:7" x14ac:dyDescent="0.25">
      <c r="A592" s="3">
        <v>45323</v>
      </c>
      <c r="B592" s="4">
        <v>1896</v>
      </c>
      <c r="C592" s="4" t="s">
        <v>778</v>
      </c>
      <c r="D592" s="4">
        <v>4720</v>
      </c>
      <c r="F592" t="s">
        <v>782</v>
      </c>
      <c r="G592" s="7" t="str">
        <f>HYPERLINK(F592)</f>
        <v>https://proxy.archieven.nl/235/45FB74FC10BC417A88B7D4CD1CF4FD70</v>
      </c>
    </row>
    <row r="593" spans="1:7" x14ac:dyDescent="0.25">
      <c r="A593" s="3">
        <v>45349</v>
      </c>
      <c r="B593" s="4">
        <v>1896</v>
      </c>
      <c r="C593" s="4" t="s">
        <v>778</v>
      </c>
      <c r="D593" s="4">
        <v>5939</v>
      </c>
      <c r="F593" t="s">
        <v>783</v>
      </c>
      <c r="G593" s="7" t="str">
        <f>HYPERLINK(F593)</f>
        <v>https://proxy.archieven.nl/235/C65DAC078C0344C8AC5ACB64DA88FB9D</v>
      </c>
    </row>
    <row r="594" spans="1:7" x14ac:dyDescent="0.25">
      <c r="A594" s="3">
        <v>45323</v>
      </c>
      <c r="B594" s="4">
        <v>1896</v>
      </c>
      <c r="C594" s="4" t="s">
        <v>778</v>
      </c>
      <c r="D594" s="4">
        <v>6344</v>
      </c>
      <c r="F594" t="s">
        <v>784</v>
      </c>
      <c r="G594" s="7" t="str">
        <f>HYPERLINK(F594)</f>
        <v>https://proxy.archieven.nl/235/379EC34066A84B48823204FD4350DED8</v>
      </c>
    </row>
    <row r="595" spans="1:7" x14ac:dyDescent="0.25">
      <c r="A595" s="3">
        <v>45323</v>
      </c>
      <c r="B595" s="4">
        <v>1896</v>
      </c>
      <c r="C595" s="4" t="s">
        <v>778</v>
      </c>
      <c r="D595" s="4">
        <v>6354</v>
      </c>
      <c r="F595" t="s">
        <v>785</v>
      </c>
      <c r="G595" s="7" t="str">
        <f>HYPERLINK(F595)</f>
        <v>https://proxy.archieven.nl/235/EA280E681DAD46F093CAAF3F0EB7B89A</v>
      </c>
    </row>
    <row r="596" spans="1:7" x14ac:dyDescent="0.25">
      <c r="A596" s="3">
        <v>45323</v>
      </c>
      <c r="B596" s="4">
        <v>1896</v>
      </c>
      <c r="C596" s="4" t="s">
        <v>778</v>
      </c>
      <c r="D596" s="4">
        <v>8193</v>
      </c>
      <c r="F596" t="s">
        <v>786</v>
      </c>
      <c r="G596" s="7" t="str">
        <f>HYPERLINK(F596)</f>
        <v>https://proxy.archieven.nl/235/2CB5C5EE3DEE48F5982BB4D4CC6D494F</v>
      </c>
    </row>
    <row r="597" spans="1:7" x14ac:dyDescent="0.25">
      <c r="A597" s="3">
        <v>45323</v>
      </c>
      <c r="B597" s="4">
        <v>1897</v>
      </c>
      <c r="C597" s="4" t="s">
        <v>787</v>
      </c>
      <c r="D597" s="4">
        <v>28</v>
      </c>
      <c r="F597" t="s">
        <v>796</v>
      </c>
      <c r="G597" s="7" t="str">
        <f>HYPERLINK(F597)</f>
        <v>https://proxy.archieven.nl/235/975DB72D101549BFB110D9E306AB8F5D</v>
      </c>
    </row>
    <row r="598" spans="1:7" x14ac:dyDescent="0.25">
      <c r="A598" s="3">
        <v>45323</v>
      </c>
      <c r="B598" s="4">
        <v>1897</v>
      </c>
      <c r="C598" s="4" t="s">
        <v>787</v>
      </c>
      <c r="D598" s="4">
        <v>29</v>
      </c>
      <c r="F598" t="s">
        <v>797</v>
      </c>
      <c r="G598" s="7" t="str">
        <f>HYPERLINK(F598)</f>
        <v>https://proxy.archieven.nl/235/39D85B9FF8DC43389DD24178BCAC8DBF</v>
      </c>
    </row>
    <row r="599" spans="1:7" x14ac:dyDescent="0.25">
      <c r="A599" s="3">
        <v>45335</v>
      </c>
      <c r="B599" s="4">
        <v>1897</v>
      </c>
      <c r="C599" s="4" t="s">
        <v>787</v>
      </c>
      <c r="D599" s="4">
        <v>278</v>
      </c>
      <c r="F599" t="s">
        <v>795</v>
      </c>
      <c r="G599" s="7" t="str">
        <f>HYPERLINK(F599)</f>
        <v>https://proxy.archieven.nl/235/7404586F049A4CF9B538D0C541F6389F</v>
      </c>
    </row>
    <row r="600" spans="1:7" x14ac:dyDescent="0.25">
      <c r="A600" s="3">
        <v>45350</v>
      </c>
      <c r="B600" s="4">
        <v>1897</v>
      </c>
      <c r="C600" s="4" t="s">
        <v>787</v>
      </c>
      <c r="D600" s="4">
        <v>331</v>
      </c>
      <c r="F600" t="s">
        <v>800</v>
      </c>
      <c r="G600" s="7" t="str">
        <f>HYPERLINK(F600)</f>
        <v>https://proxy.archieven.nl/235/C3764A0DC20C4B1BA73027518E069150</v>
      </c>
    </row>
    <row r="601" spans="1:7" x14ac:dyDescent="0.25">
      <c r="A601" s="3">
        <v>45350</v>
      </c>
      <c r="B601" s="4">
        <v>1897</v>
      </c>
      <c r="C601" s="4" t="s">
        <v>787</v>
      </c>
      <c r="D601" s="4">
        <v>345</v>
      </c>
      <c r="F601" t="s">
        <v>801</v>
      </c>
      <c r="G601" s="7" t="str">
        <f>HYPERLINK(F601)</f>
        <v>https://proxy.archieven.nl/235/4F9AD68C86164518A38E37CE6AAC57B5</v>
      </c>
    </row>
    <row r="602" spans="1:7" x14ac:dyDescent="0.25">
      <c r="A602" s="3">
        <v>45350</v>
      </c>
      <c r="B602" s="4">
        <v>1897</v>
      </c>
      <c r="C602" s="4" t="s">
        <v>787</v>
      </c>
      <c r="D602" s="4">
        <v>346</v>
      </c>
      <c r="F602" t="s">
        <v>802</v>
      </c>
      <c r="G602" s="7" t="str">
        <f>HYPERLINK(F602)</f>
        <v>https://proxy.archieven.nl/235/4D541E18A4B945E9A42022948DAE45E3</v>
      </c>
    </row>
    <row r="603" spans="1:7" x14ac:dyDescent="0.25">
      <c r="A603" s="3">
        <v>45350</v>
      </c>
      <c r="B603" s="4">
        <v>1897</v>
      </c>
      <c r="C603" s="4" t="s">
        <v>787</v>
      </c>
      <c r="D603" s="4">
        <v>348</v>
      </c>
      <c r="F603" t="s">
        <v>803</v>
      </c>
      <c r="G603" s="7" t="str">
        <f>HYPERLINK(F603)</f>
        <v>https://proxy.archieven.nl/235/0388E62ECC944A53A7F28F91DEBA367B</v>
      </c>
    </row>
    <row r="604" spans="1:7" x14ac:dyDescent="0.25">
      <c r="A604" s="3">
        <v>45350</v>
      </c>
      <c r="B604" s="4">
        <v>1897</v>
      </c>
      <c r="C604" s="4" t="s">
        <v>787</v>
      </c>
      <c r="D604" s="4">
        <v>349</v>
      </c>
      <c r="F604" t="s">
        <v>804</v>
      </c>
      <c r="G604" s="7" t="str">
        <f>HYPERLINK(F604)</f>
        <v>https://proxy.archieven.nl/235/0259E1C211F242FF92C5BF8FCD0E1112</v>
      </c>
    </row>
    <row r="605" spans="1:7" x14ac:dyDescent="0.25">
      <c r="A605" s="3">
        <v>45350</v>
      </c>
      <c r="B605" s="4">
        <v>1897</v>
      </c>
      <c r="C605" s="4" t="s">
        <v>787</v>
      </c>
      <c r="D605" s="4">
        <v>354</v>
      </c>
      <c r="F605" t="s">
        <v>805</v>
      </c>
      <c r="G605" s="7" t="str">
        <f>HYPERLINK(F605)</f>
        <v>https://proxy.archieven.nl/235/9E41EC9BB0F24297A809D86E2F2EB4E2</v>
      </c>
    </row>
    <row r="606" spans="1:7" x14ac:dyDescent="0.25">
      <c r="A606" s="3">
        <v>45350</v>
      </c>
      <c r="B606" s="4">
        <v>1897</v>
      </c>
      <c r="C606" s="4" t="s">
        <v>787</v>
      </c>
      <c r="D606" s="4">
        <v>1006</v>
      </c>
      <c r="F606" t="s">
        <v>788</v>
      </c>
      <c r="G606" s="7" t="str">
        <f>HYPERLINK(F606)</f>
        <v>https://proxy.archieven.nl/235/1F449033054F4BD583E3AAA81B6F7832</v>
      </c>
    </row>
    <row r="607" spans="1:7" x14ac:dyDescent="0.25">
      <c r="A607" s="3">
        <v>45329</v>
      </c>
      <c r="B607" s="4">
        <v>1897</v>
      </c>
      <c r="C607" s="4" t="s">
        <v>787</v>
      </c>
      <c r="D607" s="4">
        <v>1114</v>
      </c>
      <c r="F607" t="s">
        <v>789</v>
      </c>
      <c r="G607" s="7" t="str">
        <f>HYPERLINK(F607)</f>
        <v>https://proxy.archieven.nl/235/50937C26879D4982A4D0FA458DFA3A6B</v>
      </c>
    </row>
    <row r="608" spans="1:7" x14ac:dyDescent="0.25">
      <c r="A608" s="3">
        <v>45349</v>
      </c>
      <c r="B608" s="4">
        <v>1897</v>
      </c>
      <c r="C608" s="4" t="s">
        <v>787</v>
      </c>
      <c r="D608" s="4">
        <v>1900</v>
      </c>
      <c r="F608" t="s">
        <v>790</v>
      </c>
      <c r="G608" s="7" t="str">
        <f>HYPERLINK(F608)</f>
        <v>https://proxy.archieven.nl/235/1E39005137A0424EA51B2868DD3C5396</v>
      </c>
    </row>
    <row r="609" spans="1:7" x14ac:dyDescent="0.25">
      <c r="A609" s="3">
        <v>45331</v>
      </c>
      <c r="B609" s="4">
        <v>1897</v>
      </c>
      <c r="C609" s="4" t="s">
        <v>787</v>
      </c>
      <c r="D609" s="4">
        <v>1935</v>
      </c>
      <c r="F609" t="s">
        <v>791</v>
      </c>
      <c r="G609" s="7" t="str">
        <f>HYPERLINK(F609)</f>
        <v>https://proxy.archieven.nl/235/E128EBC942D54EB0A1862B192B1EE5B7</v>
      </c>
    </row>
    <row r="610" spans="1:7" x14ac:dyDescent="0.25">
      <c r="A610" s="3">
        <v>45343</v>
      </c>
      <c r="B610" s="4">
        <v>1897</v>
      </c>
      <c r="C610" s="4" t="s">
        <v>787</v>
      </c>
      <c r="D610" s="4">
        <v>2239</v>
      </c>
      <c r="F610" t="s">
        <v>792</v>
      </c>
      <c r="G610" s="7" t="str">
        <f>HYPERLINK(F610)</f>
        <v>https://proxy.archieven.nl/235/352939BFBC6C40F7AE318BF411D9CECF</v>
      </c>
    </row>
    <row r="611" spans="1:7" x14ac:dyDescent="0.25">
      <c r="A611" s="3">
        <v>45331</v>
      </c>
      <c r="B611" s="4">
        <v>1897</v>
      </c>
      <c r="C611" s="4" t="s">
        <v>787</v>
      </c>
      <c r="D611" s="4">
        <v>2259</v>
      </c>
      <c r="F611" t="s">
        <v>793</v>
      </c>
      <c r="G611" s="7" t="str">
        <f>HYPERLINK(F611)</f>
        <v>https://proxy.archieven.nl/235/8E6BA00C1C7D4D118B7141F971CDA996</v>
      </c>
    </row>
    <row r="612" spans="1:7" x14ac:dyDescent="0.25">
      <c r="A612" s="3">
        <v>45331</v>
      </c>
      <c r="B612" s="4">
        <v>1897</v>
      </c>
      <c r="C612" s="4" t="s">
        <v>787</v>
      </c>
      <c r="D612" s="4">
        <v>2404</v>
      </c>
      <c r="F612" t="s">
        <v>794</v>
      </c>
      <c r="G612" s="7" t="str">
        <f>HYPERLINK(F612)</f>
        <v>https://proxy.archieven.nl/235/329D8697DC3142B6A201FE1B5D2A8D64</v>
      </c>
    </row>
    <row r="613" spans="1:7" x14ac:dyDescent="0.25">
      <c r="A613" s="3">
        <v>45343</v>
      </c>
      <c r="B613" s="4">
        <v>1897</v>
      </c>
      <c r="C613" s="4" t="s">
        <v>787</v>
      </c>
      <c r="D613" s="4">
        <v>2985</v>
      </c>
      <c r="F613" t="s">
        <v>798</v>
      </c>
      <c r="G613" s="7" t="str">
        <f>HYPERLINK(F613)</f>
        <v>https://proxy.archieven.nl/235/F9FDB1A95C92497D9886D5C924826F1C</v>
      </c>
    </row>
    <row r="614" spans="1:7" x14ac:dyDescent="0.25">
      <c r="A614" s="3">
        <v>45349</v>
      </c>
      <c r="B614" s="4">
        <v>1897</v>
      </c>
      <c r="C614" s="4" t="s">
        <v>787</v>
      </c>
      <c r="D614" s="4">
        <v>3167</v>
      </c>
      <c r="F614" t="s">
        <v>799</v>
      </c>
      <c r="G614" s="7" t="str">
        <f>HYPERLINK(F614)</f>
        <v>https://proxy.archieven.nl/235/C98CC99FAE0B46EA839CF48B220912F8</v>
      </c>
    </row>
    <row r="615" spans="1:7" x14ac:dyDescent="0.25">
      <c r="A615" s="3">
        <v>45335</v>
      </c>
      <c r="B615" s="4">
        <v>1897</v>
      </c>
      <c r="C615" s="4" t="s">
        <v>787</v>
      </c>
      <c r="D615" s="4">
        <v>4236</v>
      </c>
      <c r="F615" t="s">
        <v>806</v>
      </c>
      <c r="G615" s="7" t="str">
        <f>HYPERLINK(F615)</f>
        <v>https://proxy.archieven.nl/235/DA985753DF154198B3E5E1B05CE595EE</v>
      </c>
    </row>
    <row r="616" spans="1:7" x14ac:dyDescent="0.25">
      <c r="A616" s="3">
        <v>45338</v>
      </c>
      <c r="B616" s="4">
        <v>1898</v>
      </c>
      <c r="C616" s="4" t="s">
        <v>807</v>
      </c>
      <c r="D616" s="4">
        <v>111</v>
      </c>
      <c r="E616" s="4" t="s">
        <v>808</v>
      </c>
      <c r="F616" t="s">
        <v>809</v>
      </c>
      <c r="G616" s="7" t="str">
        <f>HYPERLINK(F616)</f>
        <v>https://proxy.archieven.nl/235/FAEB9F723EBF46DB9F7F5A7BADEDFEAA</v>
      </c>
    </row>
    <row r="617" spans="1:7" x14ac:dyDescent="0.25">
      <c r="A617" s="3">
        <v>45350</v>
      </c>
      <c r="B617" s="4">
        <v>1898</v>
      </c>
      <c r="C617" s="4" t="s">
        <v>807</v>
      </c>
      <c r="D617" s="4">
        <v>159</v>
      </c>
      <c r="E617" s="4" t="s">
        <v>816</v>
      </c>
      <c r="F617" t="s">
        <v>817</v>
      </c>
      <c r="G617" s="7" t="str">
        <f>HYPERLINK(F617)</f>
        <v>https://proxy.archieven.nl/235/32AA02B127404BA69B8DB6DC8BAB54A6</v>
      </c>
    </row>
    <row r="618" spans="1:7" x14ac:dyDescent="0.25">
      <c r="A618" s="3">
        <v>45350</v>
      </c>
      <c r="B618" s="4">
        <v>1898</v>
      </c>
      <c r="C618" s="4" t="s">
        <v>807</v>
      </c>
      <c r="D618" s="4">
        <v>455</v>
      </c>
      <c r="E618" s="4" t="s">
        <v>818</v>
      </c>
      <c r="F618" t="s">
        <v>819</v>
      </c>
      <c r="G618" s="7" t="str">
        <f>HYPERLINK(F618)</f>
        <v>https://proxy.archieven.nl/235/1ED4D4F650F048C5938760206B38D5C6</v>
      </c>
    </row>
    <row r="619" spans="1:7" x14ac:dyDescent="0.25">
      <c r="A619" s="3">
        <v>45350</v>
      </c>
      <c r="B619" s="4">
        <v>1898</v>
      </c>
      <c r="C619" s="4" t="s">
        <v>807</v>
      </c>
      <c r="D619" s="4">
        <v>1462</v>
      </c>
      <c r="E619" s="4" t="s">
        <v>810</v>
      </c>
      <c r="F619" t="s">
        <v>811</v>
      </c>
      <c r="G619" s="7" t="str">
        <f>HYPERLINK(F619)</f>
        <v>https://proxy.archieven.nl/235/163B0B7A74234DC9AFBB3E5627467548</v>
      </c>
    </row>
    <row r="620" spans="1:7" x14ac:dyDescent="0.25">
      <c r="A620" s="3">
        <v>45350</v>
      </c>
      <c r="B620" s="4">
        <v>1898</v>
      </c>
      <c r="C620" s="4" t="s">
        <v>807</v>
      </c>
      <c r="D620" s="4">
        <v>1463</v>
      </c>
      <c r="E620" s="4" t="s">
        <v>812</v>
      </c>
      <c r="F620" t="s">
        <v>813</v>
      </c>
      <c r="G620" s="7" t="str">
        <f>HYPERLINK(F620)</f>
        <v>https://proxy.archieven.nl/235/6BC5DF4E4C604022A6E082754EA1320C</v>
      </c>
    </row>
    <row r="621" spans="1:7" x14ac:dyDescent="0.25">
      <c r="A621" s="3">
        <v>45324</v>
      </c>
      <c r="B621" s="4">
        <v>1898</v>
      </c>
      <c r="C621" s="4" t="s">
        <v>807</v>
      </c>
      <c r="D621" s="4">
        <v>1467</v>
      </c>
      <c r="E621" s="4" t="s">
        <v>814</v>
      </c>
      <c r="F621" t="s">
        <v>815</v>
      </c>
      <c r="G621" s="7" t="str">
        <f>HYPERLINK(F621)</f>
        <v>https://proxy.archieven.nl/235/61AA5690D5B140398866D8B9D1FBEAE2</v>
      </c>
    </row>
    <row r="622" spans="1:7" x14ac:dyDescent="0.25">
      <c r="A622" s="3">
        <v>45335</v>
      </c>
      <c r="B622" s="4">
        <v>2011</v>
      </c>
      <c r="C622" s="4" t="s">
        <v>842</v>
      </c>
      <c r="D622" s="4">
        <v>219</v>
      </c>
      <c r="E622" s="4" t="s">
        <v>843</v>
      </c>
      <c r="F622" t="s">
        <v>844</v>
      </c>
      <c r="G622" s="7" t="str">
        <f>HYPERLINK(F622)</f>
        <v>https://proxy.archieven.nl/235/F19511332C614C80866218DCA39A76DE</v>
      </c>
    </row>
    <row r="623" spans="1:7" x14ac:dyDescent="0.25">
      <c r="A623" s="3">
        <v>45328</v>
      </c>
      <c r="B623" s="4">
        <v>2047</v>
      </c>
      <c r="C623" s="4" t="s">
        <v>845</v>
      </c>
      <c r="D623" s="4">
        <v>939</v>
      </c>
      <c r="F623" t="s">
        <v>846</v>
      </c>
      <c r="G623" s="7" t="str">
        <f>HYPERLINK(F623)</f>
        <v>https://proxy.archieven.nl/235/9D8B93A83F72402B9452DF5C16C3BC30</v>
      </c>
    </row>
    <row r="624" spans="1:7" x14ac:dyDescent="0.25">
      <c r="A624" s="3">
        <v>45331</v>
      </c>
      <c r="B624" s="4">
        <v>2052</v>
      </c>
      <c r="C624" s="4" t="s">
        <v>847</v>
      </c>
      <c r="D624" s="4">
        <v>2079</v>
      </c>
      <c r="E624" s="4" t="s">
        <v>848</v>
      </c>
      <c r="F624" t="s">
        <v>849</v>
      </c>
      <c r="G624" s="7" t="str">
        <f>HYPERLINK(F624)</f>
        <v>https://proxy.archieven.nl/235/EFCBF534BA144A47BA7006DB52C634E0</v>
      </c>
    </row>
    <row r="625" spans="1:7" x14ac:dyDescent="0.25">
      <c r="A625" s="3">
        <v>45324</v>
      </c>
      <c r="B625" s="4">
        <v>2058</v>
      </c>
      <c r="C625" s="4" t="s">
        <v>850</v>
      </c>
      <c r="D625" s="4">
        <v>648</v>
      </c>
      <c r="E625" s="4" t="s">
        <v>851</v>
      </c>
      <c r="F625" t="s">
        <v>852</v>
      </c>
      <c r="G625" s="7" t="str">
        <f>HYPERLINK(F625)</f>
        <v>https://proxy.archieven.nl/235/3A9BA712E72C46E5A87119A4D9023606</v>
      </c>
    </row>
    <row r="626" spans="1:7" x14ac:dyDescent="0.25">
      <c r="A626" s="3">
        <v>45342</v>
      </c>
      <c r="B626" s="4">
        <v>2060</v>
      </c>
      <c r="C626" s="4" t="s">
        <v>853</v>
      </c>
      <c r="D626" s="4">
        <v>510</v>
      </c>
      <c r="E626" s="4" t="s">
        <v>854</v>
      </c>
      <c r="F626" t="s">
        <v>855</v>
      </c>
      <c r="G626" s="7" t="str">
        <f>HYPERLINK(F626)</f>
        <v>https://proxy.archieven.nl/235/05134AB1B6BE40939C56600189678916</v>
      </c>
    </row>
    <row r="627" spans="1:7" x14ac:dyDescent="0.25">
      <c r="A627" s="3">
        <v>45337</v>
      </c>
      <c r="B627" s="4">
        <v>2060</v>
      </c>
      <c r="C627" s="4" t="s">
        <v>853</v>
      </c>
      <c r="D627" s="4">
        <v>559</v>
      </c>
      <c r="E627" s="4" t="s">
        <v>856</v>
      </c>
      <c r="F627" t="s">
        <v>857</v>
      </c>
      <c r="G627" s="7" t="str">
        <f>HYPERLINK(F627)</f>
        <v>https://proxy.archieven.nl/235/54FB08457A6B480DB74EA370996BD063</v>
      </c>
    </row>
    <row r="628" spans="1:7" x14ac:dyDescent="0.25">
      <c r="A628" s="3">
        <v>45337</v>
      </c>
      <c r="B628" s="4">
        <v>2060</v>
      </c>
      <c r="C628" s="4" t="s">
        <v>853</v>
      </c>
      <c r="D628" s="4">
        <v>605</v>
      </c>
      <c r="E628" s="4" t="s">
        <v>858</v>
      </c>
      <c r="F628" t="s">
        <v>859</v>
      </c>
      <c r="G628" s="7" t="str">
        <f>HYPERLINK(F628)</f>
        <v>https://proxy.archieven.nl/235/53DBC06A2B6F4E5C91FE87CE83FB98CF</v>
      </c>
    </row>
    <row r="629" spans="1:7" x14ac:dyDescent="0.25">
      <c r="A629" s="3">
        <v>45350</v>
      </c>
      <c r="B629" s="4">
        <v>2061</v>
      </c>
      <c r="C629" s="4" t="s">
        <v>860</v>
      </c>
      <c r="D629" s="4">
        <v>204</v>
      </c>
      <c r="E629" s="4" t="s">
        <v>861</v>
      </c>
      <c r="F629" t="s">
        <v>862</v>
      </c>
      <c r="G629" s="7" t="str">
        <f>HYPERLINK(F629)</f>
        <v>https://proxy.archieven.nl/235/10E06F42F91C4438B40260D9EB799D8B</v>
      </c>
    </row>
    <row r="630" spans="1:7" x14ac:dyDescent="0.25">
      <c r="A630" s="3">
        <v>45323</v>
      </c>
      <c r="B630" s="4">
        <v>2074</v>
      </c>
      <c r="C630" s="4" t="s">
        <v>863</v>
      </c>
      <c r="D630" s="4">
        <v>206</v>
      </c>
      <c r="E630" s="4" t="s">
        <v>864</v>
      </c>
      <c r="F630" t="s">
        <v>865</v>
      </c>
      <c r="G630" s="7" t="str">
        <f>HYPERLINK(F630)</f>
        <v>https://proxy.archieven.nl/235/593637FF1BA448E59B4FF3D7047CF80E</v>
      </c>
    </row>
    <row r="631" spans="1:7" x14ac:dyDescent="0.25">
      <c r="A631" s="3">
        <v>45341</v>
      </c>
      <c r="B631" s="4">
        <v>2074</v>
      </c>
      <c r="C631" s="4" t="s">
        <v>863</v>
      </c>
      <c r="D631" s="4">
        <v>487</v>
      </c>
      <c r="E631" s="4" t="s">
        <v>866</v>
      </c>
      <c r="F631" t="s">
        <v>867</v>
      </c>
      <c r="G631" s="7" t="str">
        <f>HYPERLINK(F631)</f>
        <v>https://proxy.archieven.nl/235/248F511AF8604CCFBF22E2B7ECD37BBC</v>
      </c>
    </row>
    <row r="632" spans="1:7" x14ac:dyDescent="0.25">
      <c r="A632" s="3">
        <v>45334</v>
      </c>
      <c r="B632" s="4">
        <v>2074</v>
      </c>
      <c r="C632" s="4" t="s">
        <v>863</v>
      </c>
      <c r="D632" s="4">
        <v>519</v>
      </c>
      <c r="E632" s="4" t="s">
        <v>868</v>
      </c>
      <c r="F632" t="s">
        <v>869</v>
      </c>
      <c r="G632" s="7" t="str">
        <f>HYPERLINK(F632)</f>
        <v>https://proxy.archieven.nl/235/ADCF318490A4403D86D46428082C264B</v>
      </c>
    </row>
    <row r="633" spans="1:7" x14ac:dyDescent="0.25">
      <c r="A633" s="3">
        <v>45334</v>
      </c>
      <c r="B633" s="4">
        <v>2074</v>
      </c>
      <c r="C633" s="4" t="s">
        <v>863</v>
      </c>
      <c r="D633" s="4">
        <v>521</v>
      </c>
      <c r="E633" s="4" t="s">
        <v>870</v>
      </c>
      <c r="F633" t="s">
        <v>871</v>
      </c>
      <c r="G633" s="7" t="str">
        <f>HYPERLINK(F633)</f>
        <v>https://proxy.archieven.nl/235/788686B409864BC4A86D9705961F90E1</v>
      </c>
    </row>
    <row r="634" spans="1:7" x14ac:dyDescent="0.25">
      <c r="A634" s="3">
        <v>45328</v>
      </c>
      <c r="B634" s="4">
        <v>2074</v>
      </c>
      <c r="C634" s="4" t="s">
        <v>863</v>
      </c>
      <c r="D634" s="4">
        <v>806</v>
      </c>
      <c r="E634" s="4" t="s">
        <v>872</v>
      </c>
      <c r="F634" t="s">
        <v>873</v>
      </c>
      <c r="G634" s="7" t="str">
        <f>HYPERLINK(F634)</f>
        <v>https://proxy.archieven.nl/235/9B368857DA554906979F023018309734</v>
      </c>
    </row>
    <row r="635" spans="1:7" x14ac:dyDescent="0.25">
      <c r="A635" s="3">
        <v>45328</v>
      </c>
      <c r="B635" s="4">
        <v>2074</v>
      </c>
      <c r="C635" s="4" t="s">
        <v>863</v>
      </c>
      <c r="D635" s="4">
        <v>809</v>
      </c>
      <c r="E635" s="4" t="s">
        <v>874</v>
      </c>
      <c r="F635" t="s">
        <v>875</v>
      </c>
      <c r="G635" s="7" t="str">
        <f>HYPERLINK(F635)</f>
        <v>https://proxy.archieven.nl/235/9A33B2CA9C594CC49FEA164016ED0DA4</v>
      </c>
    </row>
    <row r="636" spans="1:7" x14ac:dyDescent="0.25">
      <c r="A636" s="3">
        <v>45335</v>
      </c>
      <c r="B636" s="4">
        <v>2076</v>
      </c>
      <c r="C636" s="4" t="s">
        <v>876</v>
      </c>
      <c r="D636" s="4">
        <v>209</v>
      </c>
      <c r="E636" s="4" t="s">
        <v>877</v>
      </c>
      <c r="F636" t="s">
        <v>878</v>
      </c>
      <c r="G636" s="7" t="str">
        <f>HYPERLINK(F636)</f>
        <v>https://proxy.archieven.nl/235/55A5EE3D969E40249980467435B0CFD1</v>
      </c>
    </row>
    <row r="637" spans="1:7" x14ac:dyDescent="0.25">
      <c r="A637" s="3">
        <v>45335</v>
      </c>
      <c r="B637" s="4">
        <v>2076</v>
      </c>
      <c r="C637" s="4" t="s">
        <v>876</v>
      </c>
      <c r="D637" s="4">
        <v>215</v>
      </c>
      <c r="E637" s="4" t="s">
        <v>879</v>
      </c>
      <c r="F637" t="s">
        <v>880</v>
      </c>
      <c r="G637" s="7" t="str">
        <f>HYPERLINK(F637)</f>
        <v>https://proxy.archieven.nl/235/2A19FB77E15C493FA81878F9400D1787</v>
      </c>
    </row>
    <row r="638" spans="1:7" x14ac:dyDescent="0.25">
      <c r="A638" s="3">
        <v>45323</v>
      </c>
      <c r="B638" s="4">
        <v>2105</v>
      </c>
      <c r="C638" s="4" t="s">
        <v>884</v>
      </c>
      <c r="D638" s="4">
        <v>175</v>
      </c>
      <c r="E638" s="4" t="s">
        <v>885</v>
      </c>
      <c r="F638" t="s">
        <v>886</v>
      </c>
      <c r="G638" s="7" t="str">
        <f>HYPERLINK(F638)</f>
        <v>https://proxy.archieven.nl/235/AFDCB46481E242AFBF4051EB05D5E3C4</v>
      </c>
    </row>
    <row r="639" spans="1:7" x14ac:dyDescent="0.25">
      <c r="A639" s="3">
        <v>45342</v>
      </c>
      <c r="B639" s="4">
        <v>2108</v>
      </c>
      <c r="C639" s="4" t="s">
        <v>887</v>
      </c>
      <c r="D639" s="4">
        <v>3937</v>
      </c>
      <c r="E639" s="4" t="s">
        <v>888</v>
      </c>
      <c r="F639" t="s">
        <v>889</v>
      </c>
      <c r="G639" s="7" t="str">
        <f>HYPERLINK(F639)</f>
        <v>https://proxy.archieven.nl/235/21BC90639DBE4B5F8A993C4F56DA723B</v>
      </c>
    </row>
    <row r="640" spans="1:7" x14ac:dyDescent="0.25">
      <c r="A640" s="3">
        <v>45345</v>
      </c>
      <c r="B640" s="4">
        <v>2110</v>
      </c>
      <c r="C640" s="4" t="s">
        <v>890</v>
      </c>
      <c r="D640" s="4">
        <v>264</v>
      </c>
      <c r="E640" s="4" t="s">
        <v>891</v>
      </c>
      <c r="F640" t="s">
        <v>892</v>
      </c>
      <c r="G640" s="7" t="str">
        <f>HYPERLINK(F640)</f>
        <v>https://proxy.archieven.nl/235/B6F6E4646237411D92C8348BCCC6EE9E</v>
      </c>
    </row>
    <row r="641" spans="1:7" x14ac:dyDescent="0.25">
      <c r="A641" s="3">
        <v>45328</v>
      </c>
      <c r="B641" s="4">
        <v>2118</v>
      </c>
      <c r="C641" s="4" t="s">
        <v>893</v>
      </c>
      <c r="D641" s="4">
        <v>6854</v>
      </c>
      <c r="E641" s="4" t="s">
        <v>894</v>
      </c>
      <c r="F641" t="s">
        <v>895</v>
      </c>
      <c r="G641" s="7" t="str">
        <f>HYPERLINK(F641)</f>
        <v>https://proxy.archieven.nl/235/92820F5F3A8A4787AA414F47103C3C55</v>
      </c>
    </row>
    <row r="642" spans="1:7" x14ac:dyDescent="0.25">
      <c r="A642" s="3">
        <v>45328</v>
      </c>
      <c r="B642" s="4">
        <v>2118</v>
      </c>
      <c r="C642" s="4" t="s">
        <v>893</v>
      </c>
      <c r="D642" s="4">
        <v>6914</v>
      </c>
      <c r="E642" s="4" t="s">
        <v>896</v>
      </c>
      <c r="F642" t="s">
        <v>897</v>
      </c>
      <c r="G642" s="7" t="str">
        <f>HYPERLINK(F642)</f>
        <v>https://proxy.archieven.nl/235/B3AB11AD2495448996F6B427B2132CA0</v>
      </c>
    </row>
    <row r="643" spans="1:7" x14ac:dyDescent="0.25">
      <c r="A643" s="3">
        <v>45349</v>
      </c>
      <c r="B643" s="4">
        <v>2146</v>
      </c>
      <c r="C643" s="4" t="s">
        <v>898</v>
      </c>
      <c r="D643" s="4">
        <v>56</v>
      </c>
      <c r="E643" s="4" t="s">
        <v>899</v>
      </c>
      <c r="F643" t="s">
        <v>900</v>
      </c>
      <c r="G643" s="7" t="str">
        <f>HYPERLINK(F643)</f>
        <v>https://proxy.archieven.nl/235/C5F2CAB4EB1D4C2EB9934F07072CC426</v>
      </c>
    </row>
    <row r="644" spans="1:7" x14ac:dyDescent="0.25">
      <c r="A644" s="3">
        <v>45328</v>
      </c>
      <c r="B644" s="4">
        <v>2147</v>
      </c>
      <c r="C644" s="4" t="s">
        <v>901</v>
      </c>
      <c r="D644" s="4">
        <v>20</v>
      </c>
      <c r="E644" s="4" t="s">
        <v>902</v>
      </c>
      <c r="F644" t="s">
        <v>903</v>
      </c>
      <c r="G644" s="7" t="str">
        <f>HYPERLINK(F644)</f>
        <v>https://proxy.archieven.nl/235/FFFFE3641F074A728E89219284DA5479</v>
      </c>
    </row>
    <row r="645" spans="1:7" x14ac:dyDescent="0.25">
      <c r="A645" s="3">
        <v>45324</v>
      </c>
      <c r="B645" s="4">
        <v>2147</v>
      </c>
      <c r="C645" s="4" t="s">
        <v>901</v>
      </c>
      <c r="D645" s="4">
        <v>22</v>
      </c>
      <c r="E645" s="4" t="s">
        <v>904</v>
      </c>
      <c r="F645" t="s">
        <v>905</v>
      </c>
      <c r="G645" s="7" t="str">
        <f>HYPERLINK(F645)</f>
        <v>https://proxy.archieven.nl/235/F39D6E0F72EA40B7BB79B339056A99A1</v>
      </c>
    </row>
    <row r="646" spans="1:7" x14ac:dyDescent="0.25">
      <c r="A646" s="3">
        <v>45328</v>
      </c>
      <c r="B646" s="4">
        <v>2147</v>
      </c>
      <c r="C646" s="4" t="s">
        <v>901</v>
      </c>
      <c r="D646" s="4">
        <v>39</v>
      </c>
      <c r="E646" s="4" t="s">
        <v>906</v>
      </c>
      <c r="F646" t="s">
        <v>907</v>
      </c>
      <c r="G646" s="7" t="str">
        <f>HYPERLINK(F646)</f>
        <v>https://proxy.archieven.nl/235/13F6E3E6BB9F4BE198FF6D07C5C03ABE</v>
      </c>
    </row>
    <row r="647" spans="1:7" x14ac:dyDescent="0.25">
      <c r="A647" s="3">
        <v>45344</v>
      </c>
      <c r="B647" s="4">
        <v>2150</v>
      </c>
      <c r="C647" s="4" t="s">
        <v>908</v>
      </c>
      <c r="D647" s="4">
        <v>265</v>
      </c>
      <c r="E647" s="4" t="s">
        <v>909</v>
      </c>
      <c r="F647" t="s">
        <v>910</v>
      </c>
      <c r="G647" s="7" t="str">
        <f>HYPERLINK(F647)</f>
        <v>https://proxy.archieven.nl/235/ECA3BCC083C641BAA1BB3CE91217A377</v>
      </c>
    </row>
    <row r="648" spans="1:7" x14ac:dyDescent="0.25">
      <c r="A648" s="3">
        <v>45344</v>
      </c>
      <c r="B648" s="4">
        <v>2150</v>
      </c>
      <c r="C648" s="4" t="s">
        <v>908</v>
      </c>
      <c r="D648" s="4">
        <v>266</v>
      </c>
      <c r="E648" s="4" t="s">
        <v>911</v>
      </c>
      <c r="F648" t="s">
        <v>912</v>
      </c>
      <c r="G648" s="7" t="str">
        <f>HYPERLINK(F648)</f>
        <v>https://proxy.archieven.nl/235/C9955CFD36704475948A6DE46558F13A</v>
      </c>
    </row>
    <row r="649" spans="1:7" x14ac:dyDescent="0.25">
      <c r="A649" s="3">
        <v>45344</v>
      </c>
      <c r="B649" s="4">
        <v>2150</v>
      </c>
      <c r="C649" s="4" t="s">
        <v>908</v>
      </c>
      <c r="D649" s="4">
        <v>402</v>
      </c>
      <c r="E649" s="4" t="s">
        <v>913</v>
      </c>
      <c r="F649" t="s">
        <v>914</v>
      </c>
      <c r="G649" s="7" t="str">
        <f>HYPERLINK(F649)</f>
        <v>https://proxy.archieven.nl/235/C563EED8861F4C3EB9BC4A03485225EB</v>
      </c>
    </row>
    <row r="650" spans="1:7" x14ac:dyDescent="0.25">
      <c r="A650" s="3">
        <v>45327</v>
      </c>
      <c r="B650" s="4">
        <v>2150</v>
      </c>
      <c r="C650" s="4" t="s">
        <v>908</v>
      </c>
      <c r="D650" s="4">
        <v>502</v>
      </c>
      <c r="E650" s="4" t="s">
        <v>915</v>
      </c>
      <c r="F650" t="s">
        <v>916</v>
      </c>
      <c r="G650" s="7" t="str">
        <f>HYPERLINK(F650)</f>
        <v>https://proxy.archieven.nl/235/4F1D5EC997674173A65D8907E246CEB5</v>
      </c>
    </row>
    <row r="651" spans="1:7" x14ac:dyDescent="0.25">
      <c r="A651" s="3">
        <v>45331</v>
      </c>
      <c r="B651" s="4">
        <v>2150</v>
      </c>
      <c r="C651" s="4" t="s">
        <v>908</v>
      </c>
      <c r="D651" s="4">
        <v>521</v>
      </c>
      <c r="E651" s="4" t="s">
        <v>917</v>
      </c>
      <c r="F651" t="s">
        <v>918</v>
      </c>
      <c r="G651" s="7" t="str">
        <f>HYPERLINK(F651)</f>
        <v>https://proxy.archieven.nl/235/44050A62380542C8BF5AAA86C04E5E12</v>
      </c>
    </row>
    <row r="652" spans="1:7" x14ac:dyDescent="0.25">
      <c r="A652" s="3">
        <v>45330</v>
      </c>
      <c r="B652" s="4">
        <v>2150</v>
      </c>
      <c r="C652" s="4" t="s">
        <v>908</v>
      </c>
      <c r="D652" s="4">
        <v>998</v>
      </c>
      <c r="E652" s="4" t="s">
        <v>919</v>
      </c>
      <c r="F652" t="s">
        <v>920</v>
      </c>
      <c r="G652" s="7" t="str">
        <f>HYPERLINK(F652)</f>
        <v>https://proxy.archieven.nl/235/61CAFF90E5524E8D9B0071DDB2ECABC0</v>
      </c>
    </row>
    <row r="653" spans="1:7" x14ac:dyDescent="0.25">
      <c r="A653" s="3">
        <v>45334</v>
      </c>
      <c r="B653" s="4">
        <v>2180</v>
      </c>
      <c r="C653" s="4" t="s">
        <v>921</v>
      </c>
      <c r="D653" s="4">
        <v>52</v>
      </c>
      <c r="E653" s="4" t="s">
        <v>930</v>
      </c>
      <c r="F653" t="s">
        <v>931</v>
      </c>
      <c r="G653" s="7" t="str">
        <f>HYPERLINK(F653)</f>
        <v>https://proxy.archieven.nl/235/639DEBB9A30F4CFDB65AFF4563EE8C06</v>
      </c>
    </row>
    <row r="654" spans="1:7" x14ac:dyDescent="0.25">
      <c r="A654" s="3">
        <v>45334</v>
      </c>
      <c r="B654" s="4">
        <v>2180</v>
      </c>
      <c r="C654" s="4" t="s">
        <v>921</v>
      </c>
      <c r="D654" s="4">
        <v>53</v>
      </c>
      <c r="E654" s="4" t="s">
        <v>932</v>
      </c>
      <c r="F654" t="s">
        <v>933</v>
      </c>
      <c r="G654" s="7" t="str">
        <f>HYPERLINK(F654)</f>
        <v>https://proxy.archieven.nl/235/28BE9B53742E41B791566EDF4C1A1B3E</v>
      </c>
    </row>
    <row r="655" spans="1:7" x14ac:dyDescent="0.25">
      <c r="A655" s="3">
        <v>45334</v>
      </c>
      <c r="B655" s="4">
        <v>2180</v>
      </c>
      <c r="C655" s="4" t="s">
        <v>921</v>
      </c>
      <c r="D655" s="4">
        <v>132</v>
      </c>
      <c r="E655" s="4" t="s">
        <v>926</v>
      </c>
      <c r="F655" t="s">
        <v>927</v>
      </c>
      <c r="G655" s="7" t="str">
        <f>HYPERLINK(F655)</f>
        <v>https://proxy.archieven.nl/235/6268AC32AEE746FB82BB883BF9A8F6DC</v>
      </c>
    </row>
    <row r="656" spans="1:7" x14ac:dyDescent="0.25">
      <c r="A656" s="3">
        <v>45331</v>
      </c>
      <c r="B656" s="4">
        <v>2180</v>
      </c>
      <c r="C656" s="4" t="s">
        <v>921</v>
      </c>
      <c r="D656" s="4">
        <v>486</v>
      </c>
      <c r="E656" s="4" t="s">
        <v>928</v>
      </c>
      <c r="F656" t="s">
        <v>929</v>
      </c>
      <c r="G656" s="7" t="str">
        <f>HYPERLINK(F656)</f>
        <v>https://proxy.archieven.nl/235/B3B20129A14C4FE1AFD68ED0BAFDBD05</v>
      </c>
    </row>
    <row r="657" spans="1:7" x14ac:dyDescent="0.25">
      <c r="A657" s="3">
        <v>45331</v>
      </c>
      <c r="B657" s="4">
        <v>2180</v>
      </c>
      <c r="C657" s="4" t="s">
        <v>921</v>
      </c>
      <c r="D657" s="4">
        <v>567</v>
      </c>
      <c r="E657" s="4" t="s">
        <v>934</v>
      </c>
      <c r="F657" t="s">
        <v>935</v>
      </c>
      <c r="G657" s="7" t="str">
        <f>HYPERLINK(F657)</f>
        <v>https://proxy.archieven.nl/235/0CBD72A6BF9A45B88248ECB89278EA86</v>
      </c>
    </row>
    <row r="658" spans="1:7" x14ac:dyDescent="0.25">
      <c r="A658" s="3">
        <v>45331</v>
      </c>
      <c r="B658" s="4">
        <v>2180</v>
      </c>
      <c r="C658" s="4" t="s">
        <v>921</v>
      </c>
      <c r="D658" s="4">
        <v>1293</v>
      </c>
      <c r="E658" s="4" t="s">
        <v>922</v>
      </c>
      <c r="F658" t="s">
        <v>923</v>
      </c>
      <c r="G658" s="7" t="str">
        <f>HYPERLINK(F658)</f>
        <v>https://proxy.archieven.nl/235/F4DAA933EFBF453EB685D7F5265F0F77</v>
      </c>
    </row>
    <row r="659" spans="1:7" x14ac:dyDescent="0.25">
      <c r="A659" s="3">
        <v>45334</v>
      </c>
      <c r="B659" s="4">
        <v>2180</v>
      </c>
      <c r="C659" s="4" t="s">
        <v>921</v>
      </c>
      <c r="D659" s="4">
        <v>1294</v>
      </c>
      <c r="E659" s="4" t="s">
        <v>924</v>
      </c>
      <c r="F659" t="s">
        <v>925</v>
      </c>
      <c r="G659" s="7" t="str">
        <f>HYPERLINK(F659)</f>
        <v>https://proxy.archieven.nl/235/CD28D848C2CD4FC286054E7038474F6F</v>
      </c>
    </row>
    <row r="660" spans="1:7" x14ac:dyDescent="0.25">
      <c r="A660" s="3">
        <v>45323</v>
      </c>
      <c r="B660" s="4">
        <v>2191</v>
      </c>
      <c r="C660" s="4" t="s">
        <v>787</v>
      </c>
      <c r="D660" s="4">
        <v>46</v>
      </c>
      <c r="F660" t="s">
        <v>951</v>
      </c>
      <c r="G660" s="7" t="str">
        <f>HYPERLINK(F660)</f>
        <v>https://proxy.archieven.nl/235/E0CC8C78C87D4BBFBCE9ED5CA9FAE0B2</v>
      </c>
    </row>
    <row r="661" spans="1:7" x14ac:dyDescent="0.25">
      <c r="A661" s="3">
        <v>45335</v>
      </c>
      <c r="B661" s="4">
        <v>2191</v>
      </c>
      <c r="C661" s="4" t="s">
        <v>787</v>
      </c>
      <c r="D661" s="4">
        <v>140</v>
      </c>
      <c r="F661" t="s">
        <v>941</v>
      </c>
      <c r="G661" s="7" t="str">
        <f>HYPERLINK(F661)</f>
        <v>https://proxy.archieven.nl/235/70B5751F533D4F1598DC1010282A12E2</v>
      </c>
    </row>
    <row r="662" spans="1:7" x14ac:dyDescent="0.25">
      <c r="A662" s="3">
        <v>45349</v>
      </c>
      <c r="B662" s="4">
        <v>2191</v>
      </c>
      <c r="C662" s="4" t="s">
        <v>787</v>
      </c>
      <c r="D662" s="4">
        <v>222</v>
      </c>
      <c r="F662" t="s">
        <v>945</v>
      </c>
      <c r="G662" s="7" t="str">
        <f>HYPERLINK(F662)</f>
        <v>https://proxy.archieven.nl/235/F23F1CA93FE047C4A55935237A20E3A4</v>
      </c>
    </row>
    <row r="663" spans="1:7" x14ac:dyDescent="0.25">
      <c r="A663" s="3">
        <v>45323</v>
      </c>
      <c r="B663" s="4">
        <v>2191</v>
      </c>
      <c r="C663" s="4" t="s">
        <v>787</v>
      </c>
      <c r="D663" s="4">
        <v>633</v>
      </c>
      <c r="F663" t="s">
        <v>952</v>
      </c>
      <c r="G663" s="7" t="str">
        <f>HYPERLINK(F663)</f>
        <v>https://proxy.archieven.nl/235/3191732727DC4BBD89538CD57482350C</v>
      </c>
    </row>
    <row r="664" spans="1:7" x14ac:dyDescent="0.25">
      <c r="A664" s="3">
        <v>45323</v>
      </c>
      <c r="B664" s="4">
        <v>2191</v>
      </c>
      <c r="C664" s="4" t="s">
        <v>787</v>
      </c>
      <c r="D664" s="4">
        <v>831</v>
      </c>
      <c r="F664" t="s">
        <v>953</v>
      </c>
      <c r="G664" s="7" t="str">
        <f>HYPERLINK(F664)</f>
        <v>https://proxy.archieven.nl/235/26857C91F11D47D198AA05EAB2C5AB12</v>
      </c>
    </row>
    <row r="665" spans="1:7" x14ac:dyDescent="0.25">
      <c r="A665" s="3">
        <v>45323</v>
      </c>
      <c r="B665" s="4">
        <v>2191</v>
      </c>
      <c r="C665" s="4" t="s">
        <v>787</v>
      </c>
      <c r="D665" s="4">
        <v>832</v>
      </c>
      <c r="F665" t="s">
        <v>954</v>
      </c>
      <c r="G665" s="7" t="str">
        <f>HYPERLINK(F665)</f>
        <v>https://proxy.archieven.nl/235/C92208AACD7C45C78C339AA444DEB2F2</v>
      </c>
    </row>
    <row r="666" spans="1:7" x14ac:dyDescent="0.25">
      <c r="A666" s="3">
        <v>45323</v>
      </c>
      <c r="B666" s="4">
        <v>2191</v>
      </c>
      <c r="C666" s="4" t="s">
        <v>787</v>
      </c>
      <c r="D666" s="4">
        <v>833</v>
      </c>
      <c r="F666" t="s">
        <v>955</v>
      </c>
      <c r="G666" s="7" t="str">
        <f>HYPERLINK(F666)</f>
        <v>https://proxy.archieven.nl/235/F6699284A11B4259B384166A9D1BEA3D</v>
      </c>
    </row>
    <row r="667" spans="1:7" x14ac:dyDescent="0.25">
      <c r="A667" s="3">
        <v>45328</v>
      </c>
      <c r="B667" s="4">
        <v>2191</v>
      </c>
      <c r="C667" s="4" t="s">
        <v>787</v>
      </c>
      <c r="D667" s="4">
        <v>1020</v>
      </c>
      <c r="F667" t="s">
        <v>936</v>
      </c>
      <c r="G667" s="7" t="str">
        <f>HYPERLINK(F667)</f>
        <v>https://proxy.archieven.nl/235/9835A41BDFD740A0AEBFAD0CAC3B9C1C</v>
      </c>
    </row>
    <row r="668" spans="1:7" x14ac:dyDescent="0.25">
      <c r="A668" s="3">
        <v>45328</v>
      </c>
      <c r="B668" s="4">
        <v>2191</v>
      </c>
      <c r="C668" s="4" t="s">
        <v>787</v>
      </c>
      <c r="D668" s="4">
        <v>1059</v>
      </c>
      <c r="F668" t="s">
        <v>937</v>
      </c>
      <c r="G668" s="7" t="str">
        <f>HYPERLINK(F668)</f>
        <v>https://proxy.archieven.nl/235/B2A280070D1E43548793BBED67CFE2A5</v>
      </c>
    </row>
    <row r="669" spans="1:7" x14ac:dyDescent="0.25">
      <c r="A669" s="3">
        <v>45330</v>
      </c>
      <c r="B669" s="4">
        <v>2191</v>
      </c>
      <c r="C669" s="4" t="s">
        <v>787</v>
      </c>
      <c r="D669" s="4">
        <v>1189</v>
      </c>
      <c r="F669" t="s">
        <v>938</v>
      </c>
      <c r="G669" s="7" t="str">
        <f>HYPERLINK(F669)</f>
        <v>https://proxy.archieven.nl/235/6D25AA8C2F6A4141BD3D78A655098135</v>
      </c>
    </row>
    <row r="670" spans="1:7" x14ac:dyDescent="0.25">
      <c r="A670" s="3">
        <v>45330</v>
      </c>
      <c r="B670" s="4">
        <v>2191</v>
      </c>
      <c r="C670" s="4" t="s">
        <v>787</v>
      </c>
      <c r="D670" s="4">
        <v>1190</v>
      </c>
      <c r="F670" t="s">
        <v>939</v>
      </c>
      <c r="G670" s="7" t="str">
        <f>HYPERLINK(F670)</f>
        <v>https://proxy.archieven.nl/235/C2E69B576E3D452C89BED8FDC595C970</v>
      </c>
    </row>
    <row r="671" spans="1:7" x14ac:dyDescent="0.25">
      <c r="A671" s="3">
        <v>45349</v>
      </c>
      <c r="B671" s="4">
        <v>2191</v>
      </c>
      <c r="C671" s="4" t="s">
        <v>787</v>
      </c>
      <c r="D671" s="4">
        <v>1380</v>
      </c>
      <c r="F671" t="s">
        <v>940</v>
      </c>
      <c r="G671" s="7" t="str">
        <f>HYPERLINK(F671)</f>
        <v>https://proxy.archieven.nl/235/6B3B6DF242A04E8594157FCEBFB733EB</v>
      </c>
    </row>
    <row r="672" spans="1:7" x14ac:dyDescent="0.25">
      <c r="A672" s="3">
        <v>45331</v>
      </c>
      <c r="B672" s="4">
        <v>2191</v>
      </c>
      <c r="C672" s="4" t="s">
        <v>787</v>
      </c>
      <c r="D672" s="4">
        <v>1799</v>
      </c>
      <c r="F672" t="s">
        <v>942</v>
      </c>
      <c r="G672" s="7" t="str">
        <f>HYPERLINK(F672)</f>
        <v>https://proxy.archieven.nl/235/43BAFF6A19EB40DB9F39A17FDE7199CA</v>
      </c>
    </row>
    <row r="673" spans="1:7" x14ac:dyDescent="0.25">
      <c r="A673" s="3">
        <v>45331</v>
      </c>
      <c r="B673" s="4">
        <v>2191</v>
      </c>
      <c r="C673" s="4" t="s">
        <v>787</v>
      </c>
      <c r="D673" s="4">
        <v>1801</v>
      </c>
      <c r="F673" t="s">
        <v>943</v>
      </c>
      <c r="G673" s="7" t="str">
        <f>HYPERLINK(F673)</f>
        <v>https://proxy.archieven.nl/235/BB9CC0DA91424755957F3A28D442F9CA</v>
      </c>
    </row>
    <row r="674" spans="1:7" x14ac:dyDescent="0.25">
      <c r="A674" s="3">
        <v>45348</v>
      </c>
      <c r="B674" s="4">
        <v>2191</v>
      </c>
      <c r="C674" s="4" t="s">
        <v>787</v>
      </c>
      <c r="D674" s="4">
        <v>2086</v>
      </c>
      <c r="F674" t="s">
        <v>944</v>
      </c>
      <c r="G674" s="7" t="str">
        <f>HYPERLINK(F674)</f>
        <v>https://proxy.archieven.nl/235/D4830B67322B4B0793EFADA204D62546</v>
      </c>
    </row>
    <row r="675" spans="1:7" x14ac:dyDescent="0.25">
      <c r="A675" s="3">
        <v>45331</v>
      </c>
      <c r="B675" s="4">
        <v>2191</v>
      </c>
      <c r="C675" s="4" t="s">
        <v>787</v>
      </c>
      <c r="D675" s="4">
        <v>2417</v>
      </c>
      <c r="F675" t="s">
        <v>946</v>
      </c>
      <c r="G675" s="7" t="str">
        <f>HYPERLINK(F675)</f>
        <v>https://proxy.archieven.nl/235/F579AE4C9ABA4DDFB0702F0751A5BB58</v>
      </c>
    </row>
    <row r="676" spans="1:7" x14ac:dyDescent="0.25">
      <c r="A676" s="3">
        <v>45331</v>
      </c>
      <c r="B676" s="4">
        <v>2191</v>
      </c>
      <c r="C676" s="4" t="s">
        <v>787</v>
      </c>
      <c r="D676" s="4">
        <v>2508</v>
      </c>
      <c r="F676" t="s">
        <v>947</v>
      </c>
      <c r="G676" s="7" t="str">
        <f>HYPERLINK(F676)</f>
        <v>https://proxy.archieven.nl/235/6E621061B79B497CAA42B865F197BF6A</v>
      </c>
    </row>
    <row r="677" spans="1:7" x14ac:dyDescent="0.25">
      <c r="A677" s="3">
        <v>45329</v>
      </c>
      <c r="B677" s="4">
        <v>2191</v>
      </c>
      <c r="C677" s="4" t="s">
        <v>787</v>
      </c>
      <c r="D677" s="4">
        <v>2660</v>
      </c>
      <c r="F677" t="s">
        <v>948</v>
      </c>
      <c r="G677" s="7" t="str">
        <f>HYPERLINK(F677)</f>
        <v>https://proxy.archieven.nl/235/76637F87A6FE4D9B864F13A65C011DD1</v>
      </c>
    </row>
    <row r="678" spans="1:7" x14ac:dyDescent="0.25">
      <c r="A678" s="3">
        <v>45331</v>
      </c>
      <c r="B678" s="4">
        <v>2191</v>
      </c>
      <c r="C678" s="4" t="s">
        <v>787</v>
      </c>
      <c r="D678" s="4">
        <v>3709</v>
      </c>
      <c r="F678" t="s">
        <v>949</v>
      </c>
      <c r="G678" s="7" t="str">
        <f>HYPERLINK(F678)</f>
        <v>https://proxy.archieven.nl/235/D46CA33AD6AF4C6A8E8F13D8DA787178</v>
      </c>
    </row>
    <row r="679" spans="1:7" x14ac:dyDescent="0.25">
      <c r="A679" s="3">
        <v>45331</v>
      </c>
      <c r="B679" s="4">
        <v>2191</v>
      </c>
      <c r="C679" s="4" t="s">
        <v>787</v>
      </c>
      <c r="D679" s="4">
        <v>3710</v>
      </c>
      <c r="F679" t="s">
        <v>950</v>
      </c>
      <c r="G679" s="7" t="str">
        <f>HYPERLINK(F679)</f>
        <v>https://proxy.archieven.nl/235/1E8E580C8730468F9D2A55ED0C65C96E</v>
      </c>
    </row>
    <row r="680" spans="1:7" x14ac:dyDescent="0.25">
      <c r="A680" s="3">
        <v>45324</v>
      </c>
      <c r="B680" s="4">
        <v>2194</v>
      </c>
      <c r="C680" s="4" t="s">
        <v>956</v>
      </c>
      <c r="D680" s="4">
        <v>1295</v>
      </c>
      <c r="E680" s="4" t="s">
        <v>957</v>
      </c>
      <c r="F680" t="s">
        <v>958</v>
      </c>
      <c r="G680" s="7" t="str">
        <f>HYPERLINK(F680)</f>
        <v>https://proxy.archieven.nl/235/EC372CA99C294CB0BAEE5381B160A693</v>
      </c>
    </row>
    <row r="681" spans="1:7" x14ac:dyDescent="0.25">
      <c r="A681" s="3">
        <v>45323</v>
      </c>
      <c r="B681" s="4">
        <v>2194</v>
      </c>
      <c r="C681" s="4" t="s">
        <v>956</v>
      </c>
      <c r="D681" s="4">
        <v>1296</v>
      </c>
      <c r="E681" s="4" t="s">
        <v>959</v>
      </c>
      <c r="F681" t="s">
        <v>960</v>
      </c>
      <c r="G681" s="7" t="str">
        <f>HYPERLINK(F681)</f>
        <v>https://proxy.archieven.nl/235/324C4B9CBFA642179876D81290AAC40A</v>
      </c>
    </row>
    <row r="682" spans="1:7" x14ac:dyDescent="0.25">
      <c r="A682" s="3">
        <v>45350</v>
      </c>
      <c r="B682" s="4">
        <v>2194</v>
      </c>
      <c r="C682" s="4" t="s">
        <v>956</v>
      </c>
      <c r="D682" s="4">
        <v>2988</v>
      </c>
      <c r="E682" s="4" t="s">
        <v>961</v>
      </c>
      <c r="F682" t="s">
        <v>962</v>
      </c>
      <c r="G682" s="7" t="str">
        <f>HYPERLINK(F682)</f>
        <v>https://proxy.archieven.nl/235/5CFA4AB5E2D948CA9C20809BA5614DBF</v>
      </c>
    </row>
    <row r="683" spans="1:7" x14ac:dyDescent="0.25">
      <c r="A683" s="3">
        <v>45323</v>
      </c>
      <c r="B683" s="4">
        <v>2194</v>
      </c>
      <c r="C683" s="4" t="s">
        <v>956</v>
      </c>
      <c r="D683" s="4">
        <v>4402</v>
      </c>
      <c r="E683" s="4" t="s">
        <v>963</v>
      </c>
      <c r="F683" t="s">
        <v>964</v>
      </c>
      <c r="G683" s="7" t="str">
        <f>HYPERLINK(F683)</f>
        <v>https://proxy.archieven.nl/235/86EE7D8642DA459BBECDAB390A239D9A</v>
      </c>
    </row>
    <row r="684" spans="1:7" x14ac:dyDescent="0.25">
      <c r="A684" s="3">
        <v>45331</v>
      </c>
      <c r="B684" s="4">
        <v>2196</v>
      </c>
      <c r="C684" s="4" t="s">
        <v>965</v>
      </c>
      <c r="D684" s="4">
        <v>35</v>
      </c>
      <c r="F684" t="s">
        <v>977</v>
      </c>
      <c r="G684" s="7" t="str">
        <f>HYPERLINK(F684)</f>
        <v>https://proxy.archieven.nl/235/35ACF2D496C544C9BA7B540A60194DC1</v>
      </c>
    </row>
    <row r="685" spans="1:7" x14ac:dyDescent="0.25">
      <c r="A685" s="3">
        <v>45331</v>
      </c>
      <c r="B685" s="4">
        <v>2196</v>
      </c>
      <c r="C685" s="4" t="s">
        <v>965</v>
      </c>
      <c r="D685" s="4">
        <v>565</v>
      </c>
      <c r="F685" t="s">
        <v>985</v>
      </c>
      <c r="G685" s="7" t="str">
        <f>HYPERLINK(F685)</f>
        <v>https://proxy.archieven.nl/235/894DAA311C304C56935A585A8A43F8FC</v>
      </c>
    </row>
    <row r="686" spans="1:7" x14ac:dyDescent="0.25">
      <c r="A686" s="3">
        <v>45342</v>
      </c>
      <c r="B686" s="4">
        <v>2196</v>
      </c>
      <c r="C686" s="4" t="s">
        <v>965</v>
      </c>
      <c r="D686" s="4">
        <v>818</v>
      </c>
      <c r="F686" t="s">
        <v>986</v>
      </c>
      <c r="G686" s="7" t="str">
        <f>HYPERLINK(F686)</f>
        <v>https://proxy.archieven.nl/235/D5149703FBF9416AB4943ADBC18C7B3B</v>
      </c>
    </row>
    <row r="687" spans="1:7" x14ac:dyDescent="0.25">
      <c r="A687" s="3">
        <v>45343</v>
      </c>
      <c r="B687" s="4">
        <v>2196</v>
      </c>
      <c r="C687" s="4" t="s">
        <v>965</v>
      </c>
      <c r="D687" s="4">
        <v>1113</v>
      </c>
      <c r="F687" t="s">
        <v>966</v>
      </c>
      <c r="G687" s="7" t="str">
        <f>HYPERLINK(F687)</f>
        <v>https://proxy.archieven.nl/235/A223DF12961047979AC148B69C9C35AD</v>
      </c>
    </row>
    <row r="688" spans="1:7" x14ac:dyDescent="0.25">
      <c r="A688" s="3">
        <v>45343</v>
      </c>
      <c r="B688" s="4">
        <v>2196</v>
      </c>
      <c r="C688" s="4" t="s">
        <v>965</v>
      </c>
      <c r="D688" s="4">
        <v>1543</v>
      </c>
      <c r="F688" t="s">
        <v>967</v>
      </c>
      <c r="G688" s="7" t="str">
        <f>HYPERLINK(F688)</f>
        <v>https://proxy.archieven.nl/235/3719A60D0A7849F3BCED635F6AE7C6D7</v>
      </c>
    </row>
    <row r="689" spans="1:7" x14ac:dyDescent="0.25">
      <c r="A689" s="3">
        <v>45324</v>
      </c>
      <c r="B689" s="4">
        <v>2196</v>
      </c>
      <c r="C689" s="4" t="s">
        <v>965</v>
      </c>
      <c r="D689" s="4">
        <v>1556</v>
      </c>
      <c r="F689" t="s">
        <v>968</v>
      </c>
      <c r="G689" s="7" t="str">
        <f>HYPERLINK(F689)</f>
        <v>https://proxy.archieven.nl/235/31D50E90642A4D598127DB2B8A121B0B</v>
      </c>
    </row>
    <row r="690" spans="1:7" x14ac:dyDescent="0.25">
      <c r="A690" s="3">
        <v>45328</v>
      </c>
      <c r="B690" s="4">
        <v>2196</v>
      </c>
      <c r="C690" s="4" t="s">
        <v>965</v>
      </c>
      <c r="D690" s="4">
        <v>1571</v>
      </c>
      <c r="F690" t="s">
        <v>969</v>
      </c>
      <c r="G690" s="7" t="str">
        <f>HYPERLINK(F690)</f>
        <v>https://proxy.archieven.nl/235/648B848ED47544D9ACF5B72EE3C9095A</v>
      </c>
    </row>
    <row r="691" spans="1:7" x14ac:dyDescent="0.25">
      <c r="A691" s="3">
        <v>45342</v>
      </c>
      <c r="B691" s="4">
        <v>2196</v>
      </c>
      <c r="C691" s="4" t="s">
        <v>965</v>
      </c>
      <c r="D691" s="4">
        <v>2079</v>
      </c>
      <c r="F691" t="s">
        <v>970</v>
      </c>
      <c r="G691" s="7" t="str">
        <f>HYPERLINK(F691)</f>
        <v>https://proxy.archieven.nl/235/3BD6DDC832AA41BCB61A35473F8AAE40</v>
      </c>
    </row>
    <row r="692" spans="1:7" x14ac:dyDescent="0.25">
      <c r="A692" s="3">
        <v>45344</v>
      </c>
      <c r="B692" s="4">
        <v>2196</v>
      </c>
      <c r="C692" s="4" t="s">
        <v>965</v>
      </c>
      <c r="D692" s="4">
        <v>2282</v>
      </c>
      <c r="F692" t="s">
        <v>971</v>
      </c>
      <c r="G692" s="7" t="str">
        <f>HYPERLINK(F692)</f>
        <v>https://proxy.archieven.nl/235/C6B70BD37B4A4BA6B3834BF168DD35C6</v>
      </c>
    </row>
    <row r="693" spans="1:7" x14ac:dyDescent="0.25">
      <c r="A693" s="3">
        <v>45350</v>
      </c>
      <c r="B693" s="4">
        <v>2196</v>
      </c>
      <c r="C693" s="4" t="s">
        <v>965</v>
      </c>
      <c r="D693" s="4">
        <v>2608</v>
      </c>
      <c r="F693" t="s">
        <v>972</v>
      </c>
      <c r="G693" s="7" t="str">
        <f>HYPERLINK(F693)</f>
        <v>https://proxy.archieven.nl/235/60FAADE1A3FC4EC893CC26206088BEED</v>
      </c>
    </row>
    <row r="694" spans="1:7" x14ac:dyDescent="0.25">
      <c r="A694" s="3">
        <v>45331</v>
      </c>
      <c r="B694" s="4">
        <v>2196</v>
      </c>
      <c r="C694" s="4" t="s">
        <v>965</v>
      </c>
      <c r="D694" s="4">
        <v>2797</v>
      </c>
      <c r="F694" t="s">
        <v>973</v>
      </c>
      <c r="G694" s="7" t="str">
        <f>HYPERLINK(F694)</f>
        <v>https://proxy.archieven.nl/235/AB4643D5266640EF93B551D4353847ED</v>
      </c>
    </row>
    <row r="695" spans="1:7" x14ac:dyDescent="0.25">
      <c r="A695" s="3">
        <v>45351</v>
      </c>
      <c r="B695" s="4">
        <v>2196</v>
      </c>
      <c r="C695" s="4" t="s">
        <v>965</v>
      </c>
      <c r="D695" s="4">
        <v>3121</v>
      </c>
      <c r="F695" t="s">
        <v>974</v>
      </c>
      <c r="G695" s="7" t="str">
        <f>HYPERLINK(F695)</f>
        <v>https://proxy.archieven.nl/235/58AE8844BA274591A23514AAE902BF36</v>
      </c>
    </row>
    <row r="696" spans="1:7" x14ac:dyDescent="0.25">
      <c r="A696" s="3">
        <v>45343</v>
      </c>
      <c r="B696" s="4">
        <v>2196</v>
      </c>
      <c r="C696" s="4" t="s">
        <v>965</v>
      </c>
      <c r="D696" s="4">
        <v>3226</v>
      </c>
      <c r="F696" t="s">
        <v>975</v>
      </c>
      <c r="G696" s="7" t="str">
        <f>HYPERLINK(F696)</f>
        <v>https://proxy.archieven.nl/235/3B2FA149BF20437BB928D68F30D0C19C</v>
      </c>
    </row>
    <row r="697" spans="1:7" x14ac:dyDescent="0.25">
      <c r="A697" s="3">
        <v>45323</v>
      </c>
      <c r="B697" s="4">
        <v>2196</v>
      </c>
      <c r="C697" s="4" t="s">
        <v>965</v>
      </c>
      <c r="D697" s="4">
        <v>3279</v>
      </c>
      <c r="F697" t="s">
        <v>976</v>
      </c>
      <c r="G697" s="7" t="str">
        <f>HYPERLINK(F697)</f>
        <v>https://proxy.archieven.nl/235/8AD9A139FE794C81AF7A5041696DF909</v>
      </c>
    </row>
    <row r="698" spans="1:7" x14ac:dyDescent="0.25">
      <c r="A698" s="3">
        <v>45351</v>
      </c>
      <c r="B698" s="4">
        <v>2196</v>
      </c>
      <c r="C698" s="4" t="s">
        <v>965</v>
      </c>
      <c r="D698" s="4">
        <v>3622</v>
      </c>
      <c r="F698" t="s">
        <v>978</v>
      </c>
      <c r="G698" s="7" t="str">
        <f>HYPERLINK(F698)</f>
        <v>https://proxy.archieven.nl/235/E8F069AD17B94DD7909CE39BA2829B13</v>
      </c>
    </row>
    <row r="699" spans="1:7" x14ac:dyDescent="0.25">
      <c r="A699" s="3">
        <v>45348</v>
      </c>
      <c r="B699" s="4">
        <v>2196</v>
      </c>
      <c r="C699" s="4" t="s">
        <v>965</v>
      </c>
      <c r="D699" s="4">
        <v>3669</v>
      </c>
      <c r="F699" t="s">
        <v>979</v>
      </c>
      <c r="G699" s="7" t="str">
        <f>HYPERLINK(F699)</f>
        <v>https://proxy.archieven.nl/235/0580D384028440029629939CEAEDB6A0</v>
      </c>
    </row>
    <row r="700" spans="1:7" x14ac:dyDescent="0.25">
      <c r="A700" s="3">
        <v>45348</v>
      </c>
      <c r="B700" s="4">
        <v>2196</v>
      </c>
      <c r="C700" s="4" t="s">
        <v>965</v>
      </c>
      <c r="D700" s="4">
        <v>3677</v>
      </c>
      <c r="F700" t="s">
        <v>980</v>
      </c>
      <c r="G700" s="7" t="str">
        <f>HYPERLINK(F700)</f>
        <v>https://proxy.archieven.nl/235/6577C2C5526743748F3705A6423B1BE1</v>
      </c>
    </row>
    <row r="701" spans="1:7" x14ac:dyDescent="0.25">
      <c r="A701" s="3">
        <v>45324</v>
      </c>
      <c r="B701" s="4">
        <v>2196</v>
      </c>
      <c r="C701" s="4" t="s">
        <v>965</v>
      </c>
      <c r="D701" s="4">
        <v>3735</v>
      </c>
      <c r="F701" t="s">
        <v>981</v>
      </c>
      <c r="G701" s="7" t="str">
        <f>HYPERLINK(F701)</f>
        <v>https://proxy.archieven.nl/235/FAF5E0BF21674E6A9A18BB5939D3A66A</v>
      </c>
    </row>
    <row r="702" spans="1:7" x14ac:dyDescent="0.25">
      <c r="A702" s="3">
        <v>45328</v>
      </c>
      <c r="B702" s="4">
        <v>2196</v>
      </c>
      <c r="C702" s="4" t="s">
        <v>965</v>
      </c>
      <c r="D702" s="4">
        <v>3750</v>
      </c>
      <c r="F702" t="s">
        <v>982</v>
      </c>
      <c r="G702" s="7" t="str">
        <f>HYPERLINK(F702)</f>
        <v>https://proxy.archieven.nl/235/64E3250214AC4C8B937054377D6B6057</v>
      </c>
    </row>
    <row r="703" spans="1:7" x14ac:dyDescent="0.25">
      <c r="A703" s="3">
        <v>45324</v>
      </c>
      <c r="B703" s="4">
        <v>2196</v>
      </c>
      <c r="C703" s="4" t="s">
        <v>965</v>
      </c>
      <c r="D703" s="4">
        <v>3933</v>
      </c>
      <c r="F703" t="s">
        <v>983</v>
      </c>
      <c r="G703" s="7" t="str">
        <f>HYPERLINK(F703)</f>
        <v>https://proxy.archieven.nl/235/C9042E21908D48B59E0968BB6B920AC8</v>
      </c>
    </row>
    <row r="704" spans="1:7" x14ac:dyDescent="0.25">
      <c r="A704" s="3">
        <v>45327</v>
      </c>
      <c r="B704" s="4">
        <v>2196</v>
      </c>
      <c r="C704" s="4" t="s">
        <v>965</v>
      </c>
      <c r="D704" s="4">
        <v>4315</v>
      </c>
      <c r="F704" t="s">
        <v>984</v>
      </c>
      <c r="G704" s="7" t="str">
        <f>HYPERLINK(F704)</f>
        <v>https://proxy.archieven.nl/235/383C60D46B9E46589F2527DE4B1D7555</v>
      </c>
    </row>
    <row r="705" spans="1:7" x14ac:dyDescent="0.25">
      <c r="A705" s="3">
        <v>45342</v>
      </c>
      <c r="B705" s="4">
        <v>2208</v>
      </c>
      <c r="C705" s="4" t="s">
        <v>990</v>
      </c>
      <c r="D705" s="4">
        <v>713</v>
      </c>
      <c r="E705" s="4" t="s">
        <v>991</v>
      </c>
      <c r="F705" t="s">
        <v>992</v>
      </c>
      <c r="G705" s="7" t="str">
        <f>HYPERLINK(F705)</f>
        <v>https://proxy.archieven.nl/235/9D2A1BA7F1F040AC8898A08AEA450C84</v>
      </c>
    </row>
    <row r="706" spans="1:7" x14ac:dyDescent="0.25">
      <c r="A706" s="3">
        <v>45323</v>
      </c>
      <c r="B706" s="4">
        <v>2209</v>
      </c>
      <c r="C706" s="4" t="s">
        <v>993</v>
      </c>
      <c r="D706" s="4">
        <v>50</v>
      </c>
      <c r="F706" t="s">
        <v>1001</v>
      </c>
      <c r="G706" s="7" t="str">
        <f>HYPERLINK(F706)</f>
        <v>https://proxy.archieven.nl/235/E927ED82376C4DFA88E52FA206347B8D</v>
      </c>
    </row>
    <row r="707" spans="1:7" x14ac:dyDescent="0.25">
      <c r="A707" s="3">
        <v>45343</v>
      </c>
      <c r="B707" s="4">
        <v>2209</v>
      </c>
      <c r="C707" s="4" t="s">
        <v>993</v>
      </c>
      <c r="D707" s="4">
        <v>340</v>
      </c>
      <c r="F707" t="s">
        <v>1000</v>
      </c>
      <c r="G707" s="7" t="str">
        <f>HYPERLINK(F707)</f>
        <v>https://proxy.archieven.nl/235/E385EEAF4E19439F8D530AE88EFEA0BB</v>
      </c>
    </row>
    <row r="708" spans="1:7" x14ac:dyDescent="0.25">
      <c r="A708" s="3">
        <v>45328</v>
      </c>
      <c r="B708" s="4">
        <v>2209</v>
      </c>
      <c r="C708" s="4" t="s">
        <v>993</v>
      </c>
      <c r="D708" s="4">
        <v>550</v>
      </c>
      <c r="F708" t="s">
        <v>1002</v>
      </c>
      <c r="G708" s="7" t="str">
        <f>HYPERLINK(F708)</f>
        <v>https://proxy.archieven.nl/235/A0629CC627FA4D449788C20587CC2484</v>
      </c>
    </row>
    <row r="709" spans="1:7" x14ac:dyDescent="0.25">
      <c r="A709" s="3">
        <v>45330</v>
      </c>
      <c r="B709" s="4">
        <v>2209</v>
      </c>
      <c r="C709" s="4" t="s">
        <v>993</v>
      </c>
      <c r="D709" s="4">
        <v>594</v>
      </c>
      <c r="F709" t="s">
        <v>1003</v>
      </c>
      <c r="G709" s="7" t="str">
        <f>HYPERLINK(F709)</f>
        <v>https://proxy.archieven.nl/235/C00305D035174CCB96E0FBFB637C0006</v>
      </c>
    </row>
    <row r="710" spans="1:7" x14ac:dyDescent="0.25">
      <c r="A710" s="3">
        <v>45331</v>
      </c>
      <c r="B710" s="4">
        <v>2209</v>
      </c>
      <c r="C710" s="4" t="s">
        <v>993</v>
      </c>
      <c r="D710" s="4">
        <v>758</v>
      </c>
      <c r="F710" t="s">
        <v>1004</v>
      </c>
      <c r="G710" s="7" t="str">
        <f>HYPERLINK(F710)</f>
        <v>https://proxy.archieven.nl/235/E563270DB9F0496B870EB5578DD0C853</v>
      </c>
    </row>
    <row r="711" spans="1:7" x14ac:dyDescent="0.25">
      <c r="A711" s="3">
        <v>45324</v>
      </c>
      <c r="B711" s="4">
        <v>2209</v>
      </c>
      <c r="C711" s="4" t="s">
        <v>993</v>
      </c>
      <c r="D711" s="4">
        <v>1076</v>
      </c>
      <c r="F711" t="s">
        <v>994</v>
      </c>
      <c r="G711" s="7" t="str">
        <f>HYPERLINK(F711)</f>
        <v>https://proxy.archieven.nl/235/7835CC05C9254A608EFE58E58F4E939E</v>
      </c>
    </row>
    <row r="712" spans="1:7" x14ac:dyDescent="0.25">
      <c r="A712" s="3">
        <v>45324</v>
      </c>
      <c r="B712" s="4">
        <v>2209</v>
      </c>
      <c r="C712" s="4" t="s">
        <v>993</v>
      </c>
      <c r="D712" s="4">
        <v>1077</v>
      </c>
      <c r="F712" t="s">
        <v>995</v>
      </c>
      <c r="G712" s="7" t="str">
        <f>HYPERLINK(F712)</f>
        <v>https://proxy.archieven.nl/235/ACB6BE391FAD47C08DB6FBA004E8643A</v>
      </c>
    </row>
    <row r="713" spans="1:7" x14ac:dyDescent="0.25">
      <c r="A713" s="3">
        <v>45324</v>
      </c>
      <c r="B713" s="4">
        <v>2209</v>
      </c>
      <c r="C713" s="4" t="s">
        <v>993</v>
      </c>
      <c r="D713" s="4">
        <v>1078</v>
      </c>
      <c r="F713" t="s">
        <v>996</v>
      </c>
      <c r="G713" s="7" t="str">
        <f>HYPERLINK(F713)</f>
        <v>https://proxy.archieven.nl/235/D8FCCC66036A40F8B0EB9A93FC5C2426</v>
      </c>
    </row>
    <row r="714" spans="1:7" x14ac:dyDescent="0.25">
      <c r="A714" s="3">
        <v>45343</v>
      </c>
      <c r="B714" s="4">
        <v>2209</v>
      </c>
      <c r="C714" s="4" t="s">
        <v>993</v>
      </c>
      <c r="D714" s="4">
        <v>1213</v>
      </c>
      <c r="F714" t="s">
        <v>997</v>
      </c>
      <c r="G714" s="7" t="str">
        <f>HYPERLINK(F714)</f>
        <v>https://proxy.archieven.nl/235/7AE726EBA7374EA28E02C2C3F5470772</v>
      </c>
    </row>
    <row r="715" spans="1:7" x14ac:dyDescent="0.25">
      <c r="A715" s="3">
        <v>45343</v>
      </c>
      <c r="B715" s="4">
        <v>2209</v>
      </c>
      <c r="C715" s="4" t="s">
        <v>993</v>
      </c>
      <c r="D715" s="4">
        <v>1214</v>
      </c>
      <c r="F715" t="s">
        <v>998</v>
      </c>
      <c r="G715" s="7" t="str">
        <f>HYPERLINK(F715)</f>
        <v>https://proxy.archieven.nl/235/F0DD265AFE4A418F80B063F64D9FFB36</v>
      </c>
    </row>
    <row r="716" spans="1:7" x14ac:dyDescent="0.25">
      <c r="A716" s="3">
        <v>45351</v>
      </c>
      <c r="B716" s="4">
        <v>2209</v>
      </c>
      <c r="C716" s="4" t="s">
        <v>993</v>
      </c>
      <c r="D716" s="4">
        <v>2032</v>
      </c>
      <c r="F716" t="s">
        <v>999</v>
      </c>
      <c r="G716" s="7" t="str">
        <f>HYPERLINK(F716)</f>
        <v>https://proxy.archieven.nl/235/985DA27D2AC24B88867044146E47D66A</v>
      </c>
    </row>
    <row r="717" spans="1:7" x14ac:dyDescent="0.25">
      <c r="A717" s="3">
        <v>45351</v>
      </c>
      <c r="B717" s="4">
        <v>2214</v>
      </c>
      <c r="C717" s="4" t="s">
        <v>1005</v>
      </c>
      <c r="D717" s="4">
        <v>836</v>
      </c>
      <c r="E717" s="4" t="s">
        <v>1008</v>
      </c>
      <c r="F717" t="s">
        <v>1009</v>
      </c>
      <c r="G717" s="7" t="str">
        <f>HYPERLINK(F717)</f>
        <v>https://proxy.archieven.nl/235/3C651AA015D241268B1381E304F52535</v>
      </c>
    </row>
    <row r="718" spans="1:7" x14ac:dyDescent="0.25">
      <c r="A718" s="3">
        <v>45349</v>
      </c>
      <c r="B718" s="4">
        <v>2214</v>
      </c>
      <c r="C718" s="4" t="s">
        <v>1005</v>
      </c>
      <c r="D718" s="4">
        <v>1043</v>
      </c>
      <c r="E718" s="4" t="s">
        <v>1006</v>
      </c>
      <c r="F718" t="s">
        <v>1007</v>
      </c>
      <c r="G718" s="7" t="str">
        <f>HYPERLINK(F718)</f>
        <v>https://proxy.archieven.nl/235/B82D7AFD4A094388BE3F85BA3711D7DE</v>
      </c>
    </row>
    <row r="719" spans="1:7" x14ac:dyDescent="0.25">
      <c r="A719" s="3">
        <v>45342</v>
      </c>
      <c r="B719" s="4">
        <v>2216</v>
      </c>
      <c r="C719" s="4" t="s">
        <v>1010</v>
      </c>
      <c r="D719" s="4">
        <v>702</v>
      </c>
      <c r="E719" s="4" t="s">
        <v>1011</v>
      </c>
      <c r="F719" t="s">
        <v>1012</v>
      </c>
      <c r="G719" s="7" t="str">
        <f>HYPERLINK(F719)</f>
        <v>https://proxy.archieven.nl/235/E50A3C7E006C4BA79B9DB173DC87087F</v>
      </c>
    </row>
    <row r="720" spans="1:7" x14ac:dyDescent="0.25">
      <c r="A720" s="3">
        <v>45327</v>
      </c>
      <c r="B720" s="4">
        <v>5036</v>
      </c>
      <c r="C720" s="4" t="s">
        <v>1244</v>
      </c>
      <c r="D720" s="4">
        <v>9</v>
      </c>
      <c r="E720" s="4" t="s">
        <v>1251</v>
      </c>
      <c r="F720" t="s">
        <v>1252</v>
      </c>
      <c r="G720" s="7" t="str">
        <f>HYPERLINK(F720)</f>
        <v>https://proxy.archieven.nl/235/0F69BE2ED40B4B8692FC4D33FE109A5B</v>
      </c>
    </row>
    <row r="721" spans="1:7" x14ac:dyDescent="0.25">
      <c r="A721" s="3">
        <v>45327</v>
      </c>
      <c r="B721" s="4">
        <v>5036</v>
      </c>
      <c r="C721" s="4" t="s">
        <v>1244</v>
      </c>
      <c r="D721" s="4">
        <v>15</v>
      </c>
      <c r="E721" s="4" t="s">
        <v>1245</v>
      </c>
      <c r="F721" t="s">
        <v>1246</v>
      </c>
      <c r="G721" s="7" t="str">
        <f>HYPERLINK(F721)</f>
        <v>https://proxy.archieven.nl/235/09B2EDAA26164496976AA4A38AD0F61B</v>
      </c>
    </row>
    <row r="722" spans="1:7" x14ac:dyDescent="0.25">
      <c r="A722" s="3">
        <v>45327</v>
      </c>
      <c r="B722" s="4">
        <v>5036</v>
      </c>
      <c r="C722" s="4" t="s">
        <v>1244</v>
      </c>
      <c r="D722" s="4">
        <v>17</v>
      </c>
      <c r="E722" s="4" t="s">
        <v>1245</v>
      </c>
      <c r="F722" t="s">
        <v>1247</v>
      </c>
      <c r="G722" s="7" t="str">
        <f>HYPERLINK(F722)</f>
        <v>https://proxy.archieven.nl/235/4AFF3A56571F4A7C9E89896A010C31DE</v>
      </c>
    </row>
    <row r="723" spans="1:7" x14ac:dyDescent="0.25">
      <c r="A723" s="3">
        <v>45327</v>
      </c>
      <c r="B723" s="4">
        <v>5036</v>
      </c>
      <c r="C723" s="4" t="s">
        <v>1244</v>
      </c>
      <c r="D723" s="4">
        <v>20</v>
      </c>
      <c r="E723" s="4" t="s">
        <v>1245</v>
      </c>
      <c r="F723" t="s">
        <v>1248</v>
      </c>
      <c r="G723" s="7" t="str">
        <f>HYPERLINK(F723)</f>
        <v>https://proxy.archieven.nl/235/BA88160461A74A1FB8CD3E7198D5F33A</v>
      </c>
    </row>
    <row r="724" spans="1:7" x14ac:dyDescent="0.25">
      <c r="A724" s="3">
        <v>45327</v>
      </c>
      <c r="B724" s="4">
        <v>5036</v>
      </c>
      <c r="C724" s="4" t="s">
        <v>1244</v>
      </c>
      <c r="D724" s="4">
        <v>28</v>
      </c>
      <c r="E724" s="4" t="s">
        <v>1249</v>
      </c>
      <c r="F724" t="s">
        <v>1250</v>
      </c>
      <c r="G724" s="7" t="str">
        <f>HYPERLINK(F724)</f>
        <v>https://proxy.archieven.nl/235/42DCA9C02681450C913827B0A5CA1D33</v>
      </c>
    </row>
    <row r="725" spans="1:7" x14ac:dyDescent="0.25">
      <c r="A725" s="3">
        <v>45334</v>
      </c>
      <c r="B725" s="4">
        <v>5038</v>
      </c>
      <c r="C725" s="4" t="s">
        <v>1253</v>
      </c>
      <c r="D725" s="4">
        <v>341</v>
      </c>
      <c r="E725" s="4" t="s">
        <v>1256</v>
      </c>
      <c r="F725" t="s">
        <v>1257</v>
      </c>
      <c r="G725" s="7" t="str">
        <f>HYPERLINK(F725)</f>
        <v>https://proxy.archieven.nl/235/236640BD47374C02AD7D123EAD354BD2</v>
      </c>
    </row>
    <row r="726" spans="1:7" x14ac:dyDescent="0.25">
      <c r="A726" s="3">
        <v>45335</v>
      </c>
      <c r="B726" s="4">
        <v>5038</v>
      </c>
      <c r="C726" s="4" t="s">
        <v>1253</v>
      </c>
      <c r="D726" s="4">
        <v>1308</v>
      </c>
      <c r="E726" s="4" t="s">
        <v>1254</v>
      </c>
      <c r="F726" t="s">
        <v>1255</v>
      </c>
      <c r="G726" s="7" t="str">
        <f>HYPERLINK(F726)</f>
        <v>https://proxy.archieven.nl/235/3B29EDBBF34B4AB6B5887D326F59646F</v>
      </c>
    </row>
    <row r="727" spans="1:7" x14ac:dyDescent="0.25">
      <c r="A727" s="3">
        <v>45328</v>
      </c>
      <c r="B727" s="4">
        <v>5109</v>
      </c>
      <c r="C727" s="4" t="s">
        <v>1258</v>
      </c>
      <c r="D727" s="4">
        <v>91</v>
      </c>
      <c r="E727" s="4" t="s">
        <v>1272</v>
      </c>
      <c r="F727" t="s">
        <v>1273</v>
      </c>
      <c r="G727" s="7" t="str">
        <f>HYPERLINK(F727)</f>
        <v>https://proxy.archieven.nl/235/A059A09DAD0E46368F893776662A31AA</v>
      </c>
    </row>
    <row r="728" spans="1:7" x14ac:dyDescent="0.25">
      <c r="A728" s="3">
        <v>45328</v>
      </c>
      <c r="B728" s="4">
        <v>5109</v>
      </c>
      <c r="C728" s="4" t="s">
        <v>1258</v>
      </c>
      <c r="D728" s="4">
        <v>145</v>
      </c>
      <c r="E728" s="4" t="s">
        <v>1259</v>
      </c>
      <c r="F728" t="s">
        <v>1260</v>
      </c>
      <c r="G728" s="7" t="str">
        <f>HYPERLINK(F728)</f>
        <v>https://proxy.archieven.nl/235/0F64013E3CD146BE9BD38CC0F35FEAE2</v>
      </c>
    </row>
    <row r="729" spans="1:7" x14ac:dyDescent="0.25">
      <c r="A729" s="3">
        <v>45328</v>
      </c>
      <c r="B729" s="4">
        <v>5109</v>
      </c>
      <c r="C729" s="4" t="s">
        <v>1258</v>
      </c>
      <c r="D729" s="4">
        <v>149</v>
      </c>
      <c r="E729" s="4" t="s">
        <v>1261</v>
      </c>
      <c r="F729" t="s">
        <v>1262</v>
      </c>
      <c r="G729" s="7" t="str">
        <f>HYPERLINK(F729)</f>
        <v>https://proxy.archieven.nl/235/5135E46211C44C798A1239C46F9CBB6D</v>
      </c>
    </row>
    <row r="730" spans="1:7" x14ac:dyDescent="0.25">
      <c r="A730" s="3">
        <v>45328</v>
      </c>
      <c r="B730" s="4">
        <v>5109</v>
      </c>
      <c r="C730" s="4" t="s">
        <v>1258</v>
      </c>
      <c r="D730" s="4">
        <v>150</v>
      </c>
      <c r="E730" s="4" t="s">
        <v>1259</v>
      </c>
      <c r="F730" t="s">
        <v>1263</v>
      </c>
      <c r="G730" s="7" t="str">
        <f>HYPERLINK(F730)</f>
        <v>https://proxy.archieven.nl/235/4EDE7CB38EAE4BE1A41B942E15ACF2D9</v>
      </c>
    </row>
    <row r="731" spans="1:7" x14ac:dyDescent="0.25">
      <c r="A731" s="3">
        <v>45337</v>
      </c>
      <c r="B731" s="4">
        <v>5109</v>
      </c>
      <c r="C731" s="4" t="s">
        <v>1258</v>
      </c>
      <c r="D731" s="4">
        <v>685</v>
      </c>
      <c r="E731" s="4" t="s">
        <v>1264</v>
      </c>
      <c r="F731" t="s">
        <v>1265</v>
      </c>
      <c r="G731" s="7" t="str">
        <f>HYPERLINK(F731)</f>
        <v>https://proxy.archieven.nl/235/1FEABB090F804C9CAFA1D883690F0C12</v>
      </c>
    </row>
    <row r="732" spans="1:7" x14ac:dyDescent="0.25">
      <c r="A732" s="3">
        <v>45337</v>
      </c>
      <c r="B732" s="4">
        <v>5109</v>
      </c>
      <c r="C732" s="4" t="s">
        <v>1258</v>
      </c>
      <c r="D732" s="4">
        <v>692</v>
      </c>
      <c r="E732" s="4" t="s">
        <v>1266</v>
      </c>
      <c r="F732" t="s">
        <v>1267</v>
      </c>
      <c r="G732" s="7" t="str">
        <f>HYPERLINK(F732)</f>
        <v>https://proxy.archieven.nl/235/5C5A59CA4FAB46D8B8F72ECE45DFA119</v>
      </c>
    </row>
    <row r="733" spans="1:7" x14ac:dyDescent="0.25">
      <c r="A733" s="3">
        <v>45337</v>
      </c>
      <c r="B733" s="4">
        <v>5109</v>
      </c>
      <c r="C733" s="4" t="s">
        <v>1258</v>
      </c>
      <c r="D733" s="4">
        <v>693</v>
      </c>
      <c r="E733" s="4" t="s">
        <v>1268</v>
      </c>
      <c r="F733" t="s">
        <v>1269</v>
      </c>
      <c r="G733" s="7" t="str">
        <f>HYPERLINK(F733)</f>
        <v>https://proxy.archieven.nl/235/ACC560B4E58A455B81EC7FE71F78FB17</v>
      </c>
    </row>
    <row r="734" spans="1:7" x14ac:dyDescent="0.25">
      <c r="A734" s="3">
        <v>45323</v>
      </c>
      <c r="B734" s="4">
        <v>5109</v>
      </c>
      <c r="C734" s="4" t="s">
        <v>1258</v>
      </c>
      <c r="D734" s="4">
        <v>754</v>
      </c>
      <c r="E734" s="4" t="s">
        <v>1270</v>
      </c>
      <c r="F734" t="s">
        <v>1271</v>
      </c>
      <c r="G734" s="7" t="str">
        <f>HYPERLINK(F734)</f>
        <v>https://proxy.archieven.nl/235/97B08CEDE9B34F31A0DCCF8A1B8A9EE4</v>
      </c>
    </row>
    <row r="735" spans="1:7" x14ac:dyDescent="0.25">
      <c r="A735" s="3">
        <v>45335</v>
      </c>
      <c r="B735" s="4">
        <v>5121</v>
      </c>
      <c r="C735" s="4" t="s">
        <v>1274</v>
      </c>
      <c r="D735" s="4" t="s">
        <v>1275</v>
      </c>
      <c r="E735" s="4" t="s">
        <v>1276</v>
      </c>
      <c r="F735" t="s">
        <v>1277</v>
      </c>
      <c r="G735" s="7" t="str">
        <f>HYPERLINK(F735)</f>
        <v>https://proxy.archieven.nl/235/ECBF77788CCE448FBA1C0D669FC43582</v>
      </c>
    </row>
    <row r="736" spans="1:7" x14ac:dyDescent="0.25">
      <c r="A736" s="3">
        <v>45350</v>
      </c>
      <c r="B736" s="4">
        <v>5134</v>
      </c>
      <c r="C736" s="4" t="s">
        <v>1278</v>
      </c>
      <c r="D736" s="4">
        <v>300</v>
      </c>
      <c r="E736" s="4" t="s">
        <v>1281</v>
      </c>
      <c r="F736" t="s">
        <v>1282</v>
      </c>
      <c r="G736" s="7" t="str">
        <f>HYPERLINK(F736)</f>
        <v>https://proxy.archieven.nl/235/B3F2A8593CA841BEA44B5423C316A9FE</v>
      </c>
    </row>
    <row r="737" spans="1:7" x14ac:dyDescent="0.25">
      <c r="A737" s="3">
        <v>45351</v>
      </c>
      <c r="B737" s="4">
        <v>5134</v>
      </c>
      <c r="C737" s="4" t="s">
        <v>1278</v>
      </c>
      <c r="D737" s="4">
        <v>482</v>
      </c>
      <c r="E737" s="4" t="s">
        <v>1283</v>
      </c>
      <c r="F737" t="s">
        <v>1284</v>
      </c>
      <c r="G737" s="7" t="str">
        <f>HYPERLINK(F737)</f>
        <v>https://proxy.archieven.nl/235/D94E5C31FB354BDAA2B2F7814740201D</v>
      </c>
    </row>
    <row r="738" spans="1:7" x14ac:dyDescent="0.25">
      <c r="A738" s="3">
        <v>45341</v>
      </c>
      <c r="B738" s="4">
        <v>5134</v>
      </c>
      <c r="C738" s="4" t="s">
        <v>1278</v>
      </c>
      <c r="D738" s="4">
        <v>796</v>
      </c>
      <c r="E738" s="4" t="s">
        <v>1288</v>
      </c>
      <c r="F738" t="s">
        <v>1289</v>
      </c>
      <c r="G738" s="7" t="str">
        <f>HYPERLINK(F738)</f>
        <v>https://proxy.archieven.nl/235/3DB7241CFAA4405BA98FFD56239CCE49</v>
      </c>
    </row>
    <row r="739" spans="1:7" x14ac:dyDescent="0.25">
      <c r="A739" s="3">
        <v>45341</v>
      </c>
      <c r="B739" s="4">
        <v>5134</v>
      </c>
      <c r="C739" s="4" t="s">
        <v>1278</v>
      </c>
      <c r="D739" s="4">
        <v>797</v>
      </c>
      <c r="E739" s="4" t="s">
        <v>1290</v>
      </c>
      <c r="F739" t="s">
        <v>1291</v>
      </c>
      <c r="G739" s="7" t="str">
        <f>HYPERLINK(F739)</f>
        <v>https://proxy.archieven.nl/235/60577E772F3545E5BCF4D908E8F5C902</v>
      </c>
    </row>
    <row r="740" spans="1:7" x14ac:dyDescent="0.25">
      <c r="A740" s="3">
        <v>45341</v>
      </c>
      <c r="B740" s="4">
        <v>5134</v>
      </c>
      <c r="C740" s="4" t="s">
        <v>1278</v>
      </c>
      <c r="D740" s="4">
        <v>854</v>
      </c>
      <c r="E740" s="4" t="s">
        <v>1292</v>
      </c>
      <c r="F740" t="s">
        <v>1293</v>
      </c>
      <c r="G740" s="7" t="str">
        <f>HYPERLINK(F740)</f>
        <v>https://proxy.archieven.nl/235/DF6F2DE3C0D645E983B288316806A02F</v>
      </c>
    </row>
    <row r="741" spans="1:7" x14ac:dyDescent="0.25">
      <c r="A741" s="3">
        <v>45341</v>
      </c>
      <c r="B741" s="4">
        <v>5134</v>
      </c>
      <c r="C741" s="4" t="s">
        <v>1278</v>
      </c>
      <c r="D741" s="4">
        <v>855</v>
      </c>
      <c r="E741" s="4" t="s">
        <v>1294</v>
      </c>
      <c r="F741" t="s">
        <v>1295</v>
      </c>
      <c r="G741" s="7" t="str">
        <f>HYPERLINK(F741)</f>
        <v>https://proxy.archieven.nl/235/371AEE749F8D49F0833277EFEFE3F77C</v>
      </c>
    </row>
    <row r="742" spans="1:7" x14ac:dyDescent="0.25">
      <c r="A742" s="3">
        <v>45342</v>
      </c>
      <c r="B742" s="4">
        <v>5134</v>
      </c>
      <c r="C742" s="4" t="s">
        <v>1278</v>
      </c>
      <c r="D742" s="4">
        <v>857</v>
      </c>
      <c r="E742" s="4" t="s">
        <v>1296</v>
      </c>
      <c r="F742" t="s">
        <v>1297</v>
      </c>
      <c r="G742" s="7" t="str">
        <f>HYPERLINK(F742)</f>
        <v>https://proxy.archieven.nl/235/C1B46523EE0342E2BE1128BB0FC700A0</v>
      </c>
    </row>
    <row r="743" spans="1:7" x14ac:dyDescent="0.25">
      <c r="A743" s="3">
        <v>45345</v>
      </c>
      <c r="B743" s="4">
        <v>5134</v>
      </c>
      <c r="C743" s="4" t="s">
        <v>1278</v>
      </c>
      <c r="D743" s="4">
        <v>894</v>
      </c>
      <c r="E743" s="4" t="s">
        <v>1298</v>
      </c>
      <c r="F743" t="s">
        <v>1299</v>
      </c>
      <c r="G743" s="7" t="str">
        <f>HYPERLINK(F743)</f>
        <v>https://proxy.archieven.nl/235/FA14E540C10C453583885CC2D1C5DEB7</v>
      </c>
    </row>
    <row r="744" spans="1:7" x14ac:dyDescent="0.25">
      <c r="A744" s="3">
        <v>45350</v>
      </c>
      <c r="B744" s="4">
        <v>5134</v>
      </c>
      <c r="C744" s="4" t="s">
        <v>1278</v>
      </c>
      <c r="D744" s="4">
        <v>940</v>
      </c>
      <c r="E744" s="4" t="s">
        <v>1300</v>
      </c>
      <c r="F744" t="s">
        <v>1301</v>
      </c>
      <c r="G744" s="7" t="str">
        <f>HYPERLINK(F744)</f>
        <v>https://proxy.archieven.nl/235/C7D57A161669491BBDC7D82F654894AC</v>
      </c>
    </row>
    <row r="745" spans="1:7" x14ac:dyDescent="0.25">
      <c r="A745" s="3">
        <v>45345</v>
      </c>
      <c r="B745" s="4">
        <v>5134</v>
      </c>
      <c r="C745" s="4" t="s">
        <v>1278</v>
      </c>
      <c r="D745" s="4">
        <v>962</v>
      </c>
      <c r="E745" s="4" t="s">
        <v>1302</v>
      </c>
      <c r="F745" t="s">
        <v>1303</v>
      </c>
      <c r="G745" s="7" t="str">
        <f>HYPERLINK(F745)</f>
        <v>https://proxy.archieven.nl/235/1FA48077B21E4AEDBAECF3DC69CB5724</v>
      </c>
    </row>
    <row r="746" spans="1:7" x14ac:dyDescent="0.25">
      <c r="A746" s="3">
        <v>45345</v>
      </c>
      <c r="B746" s="4">
        <v>5134</v>
      </c>
      <c r="C746" s="4" t="s">
        <v>1278</v>
      </c>
      <c r="D746" s="4">
        <v>968</v>
      </c>
      <c r="E746" s="4" t="s">
        <v>1304</v>
      </c>
      <c r="F746" t="s">
        <v>1305</v>
      </c>
      <c r="G746" s="7" t="str">
        <f>HYPERLINK(F746)</f>
        <v>https://proxy.archieven.nl/235/DC562C7952B74C208FE2290E1060DCCC</v>
      </c>
    </row>
    <row r="747" spans="1:7" x14ac:dyDescent="0.25">
      <c r="A747" s="3">
        <v>45344</v>
      </c>
      <c r="B747" s="4">
        <v>5134</v>
      </c>
      <c r="C747" s="4" t="s">
        <v>1278</v>
      </c>
      <c r="D747" s="4">
        <v>1277</v>
      </c>
      <c r="E747" s="4" t="s">
        <v>1279</v>
      </c>
      <c r="F747" t="s">
        <v>1280</v>
      </c>
      <c r="G747" s="7" t="str">
        <f>HYPERLINK(F747)</f>
        <v>https://proxy.archieven.nl/235/CCEA26E003ED41D6BAD86F9D4E474D1A</v>
      </c>
    </row>
    <row r="748" spans="1:7" x14ac:dyDescent="0.25">
      <c r="A748" s="3">
        <v>45350</v>
      </c>
      <c r="B748" s="4">
        <v>5134</v>
      </c>
      <c r="C748" s="4" t="s">
        <v>1278</v>
      </c>
      <c r="D748" s="4" t="s">
        <v>1285</v>
      </c>
      <c r="E748" s="4" t="s">
        <v>1286</v>
      </c>
      <c r="F748" t="s">
        <v>1287</v>
      </c>
      <c r="G748" s="7" t="str">
        <f>HYPERLINK(F748)</f>
        <v>https://proxy.archieven.nl/235/20BF923488F94E1E832CF74C2C5C708A</v>
      </c>
    </row>
    <row r="749" spans="1:7" x14ac:dyDescent="0.25">
      <c r="A749" s="3">
        <v>45336</v>
      </c>
      <c r="B749" s="4">
        <v>5135</v>
      </c>
      <c r="C749" s="4" t="s">
        <v>1306</v>
      </c>
      <c r="D749" s="4">
        <v>1021</v>
      </c>
      <c r="E749" s="4" t="s">
        <v>1307</v>
      </c>
      <c r="F749" t="s">
        <v>1308</v>
      </c>
      <c r="G749" s="7" t="str">
        <f>HYPERLINK(F749)</f>
        <v>https://proxy.archieven.nl/235/2AA117D76965441C9172A97E39FD3467</v>
      </c>
    </row>
    <row r="750" spans="1:7" x14ac:dyDescent="0.25">
      <c r="A750" s="3">
        <v>45350</v>
      </c>
      <c r="B750" s="4">
        <v>5136</v>
      </c>
      <c r="C750" s="4" t="s">
        <v>1309</v>
      </c>
      <c r="D750" s="4">
        <v>893</v>
      </c>
      <c r="E750" s="4" t="s">
        <v>1310</v>
      </c>
      <c r="F750" t="s">
        <v>1311</v>
      </c>
      <c r="G750" s="7" t="str">
        <f>HYPERLINK(F750)</f>
        <v>https://proxy.archieven.nl/235/775E2CB4964F42BF8504C6EC3E8E77DD</v>
      </c>
    </row>
    <row r="751" spans="1:7" x14ac:dyDescent="0.25">
      <c r="A751" s="3">
        <v>45342</v>
      </c>
      <c r="B751" s="4">
        <v>5136</v>
      </c>
      <c r="C751" s="4" t="s">
        <v>1309</v>
      </c>
      <c r="D751" s="4">
        <v>965</v>
      </c>
      <c r="E751" s="4" t="s">
        <v>1312</v>
      </c>
      <c r="F751" t="s">
        <v>1313</v>
      </c>
      <c r="G751" s="7" t="str">
        <f>HYPERLINK(F751)</f>
        <v>https://proxy.archieven.nl/235/CAF71BC2FB4A4F52A236FF8684BE0735</v>
      </c>
    </row>
    <row r="752" spans="1:7" x14ac:dyDescent="0.25">
      <c r="A752" s="3">
        <v>45345</v>
      </c>
      <c r="B752" s="4">
        <v>5148</v>
      </c>
      <c r="C752" s="4" t="s">
        <v>1314</v>
      </c>
      <c r="D752" s="4">
        <v>1461</v>
      </c>
      <c r="E752" s="4" t="s">
        <v>1318</v>
      </c>
      <c r="F752" t="s">
        <v>1319</v>
      </c>
      <c r="G752" s="7" t="str">
        <f>HYPERLINK(F752)</f>
        <v>https://proxy.archieven.nl/235/ED600942610A42618679752A3324B775</v>
      </c>
    </row>
    <row r="753" spans="1:7" x14ac:dyDescent="0.25">
      <c r="A753" s="3">
        <v>45323</v>
      </c>
      <c r="B753" s="4">
        <v>5148</v>
      </c>
      <c r="C753" s="4" t="s">
        <v>1314</v>
      </c>
      <c r="D753" s="4" t="s">
        <v>1315</v>
      </c>
      <c r="E753" s="4" t="s">
        <v>1316</v>
      </c>
      <c r="F753" t="s">
        <v>1317</v>
      </c>
      <c r="G753" s="7" t="str">
        <f>HYPERLINK(F753)</f>
        <v>https://proxy.archieven.nl/235/8A31B384C69D473384B0D04E0FFB8511</v>
      </c>
    </row>
    <row r="754" spans="1:7" x14ac:dyDescent="0.25">
      <c r="A754" s="3">
        <v>45324</v>
      </c>
      <c r="B754" s="4">
        <v>5148</v>
      </c>
      <c r="C754" s="4" t="s">
        <v>1314</v>
      </c>
      <c r="D754" s="4" t="s">
        <v>1320</v>
      </c>
      <c r="F754" t="s">
        <v>1321</v>
      </c>
      <c r="G754" s="7" t="str">
        <f>HYPERLINK(F754)</f>
        <v>https://proxy.archieven.nl/235/9ED0EBCB4D7A4DE5A923A32FCA96B6F2</v>
      </c>
    </row>
    <row r="755" spans="1:7" x14ac:dyDescent="0.25">
      <c r="A755" s="3">
        <v>45344</v>
      </c>
      <c r="B755" s="4">
        <v>5148</v>
      </c>
      <c r="C755" s="4" t="s">
        <v>1314</v>
      </c>
      <c r="D755" s="4" t="s">
        <v>1322</v>
      </c>
      <c r="F755" t="s">
        <v>1323</v>
      </c>
      <c r="G755" s="7" t="str">
        <f>HYPERLINK(F755)</f>
        <v>https://proxy.archieven.nl/235/372980BEAAB2464E88D996317015FFE2</v>
      </c>
    </row>
    <row r="756" spans="1:7" x14ac:dyDescent="0.25">
      <c r="A756" s="3">
        <v>45330</v>
      </c>
      <c r="B756" s="4">
        <v>5178</v>
      </c>
      <c r="C756" s="4" t="s">
        <v>1324</v>
      </c>
      <c r="D756" s="4" t="s">
        <v>1325</v>
      </c>
      <c r="F756" t="s">
        <v>1326</v>
      </c>
      <c r="G756" s="7" t="str">
        <f>HYPERLINK(F756)</f>
        <v>https://proxy.archieven.nl/235/39ADDF518311438C956496C3BCAA3FB5</v>
      </c>
    </row>
    <row r="757" spans="1:7" x14ac:dyDescent="0.25">
      <c r="A757" s="3">
        <v>45337</v>
      </c>
      <c r="B757" s="4">
        <v>5178</v>
      </c>
      <c r="C757" s="4" t="s">
        <v>1324</v>
      </c>
      <c r="D757" s="4" t="s">
        <v>1327</v>
      </c>
      <c r="F757" t="s">
        <v>1328</v>
      </c>
      <c r="G757" s="7" t="str">
        <f>HYPERLINK(F757)</f>
        <v>https://proxy.archieven.nl/235/4DF6ACA43E864BE095DED715453E5779</v>
      </c>
    </row>
    <row r="758" spans="1:7" x14ac:dyDescent="0.25">
      <c r="A758" s="3">
        <v>45331</v>
      </c>
      <c r="B758" s="4">
        <v>5183</v>
      </c>
      <c r="C758" s="4" t="s">
        <v>1329</v>
      </c>
      <c r="D758" s="4">
        <v>3630</v>
      </c>
      <c r="E758" s="4" t="s">
        <v>1330</v>
      </c>
      <c r="F758" t="s">
        <v>1331</v>
      </c>
      <c r="G758" s="7" t="str">
        <f>HYPERLINK(F758)</f>
        <v>https://proxy.archieven.nl/235/2A9096B58F34480F9EC1AD0296D9450C</v>
      </c>
    </row>
    <row r="759" spans="1:7" x14ac:dyDescent="0.25">
      <c r="A759" s="3">
        <v>45350</v>
      </c>
      <c r="B759" s="4">
        <v>5184</v>
      </c>
      <c r="C759" s="4" t="s">
        <v>1332</v>
      </c>
      <c r="D759" s="4" t="s">
        <v>1333</v>
      </c>
      <c r="F759" t="s">
        <v>1334</v>
      </c>
      <c r="G759" s="7" t="str">
        <f>HYPERLINK(F759)</f>
        <v>https://proxy.archieven.nl/235/55A54AF1A4664FD3B04D85D69C7C241E</v>
      </c>
    </row>
    <row r="760" spans="1:7" x14ac:dyDescent="0.25">
      <c r="A760" s="3">
        <v>45350</v>
      </c>
      <c r="B760" s="4">
        <v>5184</v>
      </c>
      <c r="C760" s="4" t="s">
        <v>1332</v>
      </c>
      <c r="D760" s="4" t="s">
        <v>1335</v>
      </c>
      <c r="F760" t="s">
        <v>1336</v>
      </c>
      <c r="G760" s="7" t="str">
        <f>HYPERLINK(F760)</f>
        <v>https://proxy.archieven.nl/235/242771D2873C4E20B3533C1FB2F9547B</v>
      </c>
    </row>
    <row r="761" spans="1:7" x14ac:dyDescent="0.25">
      <c r="A761" s="3">
        <v>45323</v>
      </c>
      <c r="B761" s="4">
        <v>6001</v>
      </c>
      <c r="C761" s="4" t="s">
        <v>1391</v>
      </c>
      <c r="D761" s="4">
        <v>461</v>
      </c>
      <c r="E761" s="4" t="s">
        <v>1392</v>
      </c>
      <c r="F761" t="s">
        <v>1393</v>
      </c>
      <c r="G761" s="7" t="str">
        <f>HYPERLINK(F761)</f>
        <v>https://proxy.archieven.nl/235/C8CE44F61F3B41EFA32BC161EFAA0F6D</v>
      </c>
    </row>
    <row r="762" spans="1:7" x14ac:dyDescent="0.25">
      <c r="A762" s="3">
        <v>45323</v>
      </c>
      <c r="B762" s="4">
        <v>6001</v>
      </c>
      <c r="C762" s="4" t="s">
        <v>1391</v>
      </c>
      <c r="D762" s="4">
        <v>467</v>
      </c>
      <c r="E762" s="4" t="s">
        <v>1394</v>
      </c>
      <c r="F762" t="s">
        <v>1395</v>
      </c>
      <c r="G762" s="7" t="str">
        <f>HYPERLINK(F762)</f>
        <v>https://proxy.archieven.nl/235/AE2EC546882E4C4D9E54F47C2752130D</v>
      </c>
    </row>
    <row r="763" spans="1:7" x14ac:dyDescent="0.25">
      <c r="A763" s="3">
        <v>45338</v>
      </c>
      <c r="B763" s="4">
        <v>6015</v>
      </c>
      <c r="C763" s="4" t="s">
        <v>1396</v>
      </c>
      <c r="D763" s="4">
        <v>82</v>
      </c>
      <c r="E763" s="4" t="s">
        <v>1397</v>
      </c>
      <c r="F763" t="s">
        <v>1398</v>
      </c>
      <c r="G763" s="7" t="str">
        <f>HYPERLINK(F763)</f>
        <v>https://proxy.archieven.nl/235/FF897549217E48CCA293B67C26A0FE0E</v>
      </c>
    </row>
    <row r="764" spans="1:7" x14ac:dyDescent="0.25">
      <c r="A764" s="3">
        <v>45344</v>
      </c>
      <c r="B764" s="4">
        <v>7025</v>
      </c>
      <c r="C764" s="4" t="s">
        <v>1399</v>
      </c>
      <c r="D764" s="5">
        <v>1858328</v>
      </c>
      <c r="F764" t="s">
        <v>1400</v>
      </c>
      <c r="G764" s="7" t="str">
        <f>HYPERLINK(F764)</f>
        <v>https://proxy.archieven.nl/235/6925FAF3A330401795EC7FC55F364FE7</v>
      </c>
    </row>
    <row r="765" spans="1:7" x14ac:dyDescent="0.25">
      <c r="A765" s="3">
        <v>45343</v>
      </c>
      <c r="B765" s="4">
        <v>7025</v>
      </c>
      <c r="C765" s="4" t="s">
        <v>1399</v>
      </c>
      <c r="D765" s="5">
        <v>1858414</v>
      </c>
      <c r="F765" t="s">
        <v>1401</v>
      </c>
      <c r="G765" s="7" t="str">
        <f>HYPERLINK(F765)</f>
        <v>https://proxy.archieven.nl/235/E600A7BBE0FE487DB6843FF88E9556CB</v>
      </c>
    </row>
    <row r="766" spans="1:7" x14ac:dyDescent="0.25">
      <c r="A766" s="3">
        <v>45329</v>
      </c>
      <c r="B766" s="4">
        <v>7026</v>
      </c>
      <c r="C766" s="4" t="s">
        <v>1402</v>
      </c>
      <c r="D766" s="4">
        <v>386</v>
      </c>
      <c r="E766" s="4" t="s">
        <v>1403</v>
      </c>
      <c r="F766" t="s">
        <v>1404</v>
      </c>
      <c r="G766" s="7" t="str">
        <f>HYPERLINK(F766)</f>
        <v>https://proxy.archieven.nl/235/A02096ABCA2A4F9BB91639C80D8E6C4E</v>
      </c>
    </row>
    <row r="767" spans="1:7" x14ac:dyDescent="0.25">
      <c r="A767" s="3">
        <v>45345</v>
      </c>
      <c r="B767" s="4">
        <v>7027</v>
      </c>
      <c r="C767" s="4" t="s">
        <v>1405</v>
      </c>
      <c r="D767" s="5">
        <v>800015</v>
      </c>
      <c r="F767" t="s">
        <v>1406</v>
      </c>
      <c r="G767" s="7" t="str">
        <f>HYPERLINK(F767)</f>
        <v>https://proxy.archieven.nl/235/4FF9390186A84CDABDE4FC41F0B3CBA9</v>
      </c>
    </row>
    <row r="768" spans="1:7" x14ac:dyDescent="0.25">
      <c r="A768" s="3">
        <v>45345</v>
      </c>
      <c r="B768" s="4">
        <v>7027</v>
      </c>
      <c r="C768" s="4" t="s">
        <v>1405</v>
      </c>
      <c r="D768" s="5">
        <v>800016</v>
      </c>
      <c r="F768" t="s">
        <v>1407</v>
      </c>
      <c r="G768" s="7" t="str">
        <f>HYPERLINK(F768)</f>
        <v>https://proxy.archieven.nl/235/D3CDFE97F696481BACDAF0EF2D85FE07</v>
      </c>
    </row>
    <row r="769" spans="1:7" x14ac:dyDescent="0.25">
      <c r="A769" s="3">
        <v>45337</v>
      </c>
      <c r="B769" s="4">
        <v>7027</v>
      </c>
      <c r="C769" s="4" t="s">
        <v>1405</v>
      </c>
      <c r="D769" s="5">
        <v>800204</v>
      </c>
      <c r="F769" t="s">
        <v>1408</v>
      </c>
      <c r="G769" s="7" t="str">
        <f>HYPERLINK(F769)</f>
        <v>https://proxy.archieven.nl/235/081E8454F3C04AC68D0AEBE6342DDA76</v>
      </c>
    </row>
    <row r="770" spans="1:7" x14ac:dyDescent="0.25">
      <c r="A770" s="3">
        <v>45323</v>
      </c>
      <c r="B770" s="4">
        <v>7029</v>
      </c>
      <c r="C770" s="4" t="s">
        <v>1409</v>
      </c>
      <c r="D770" s="4" t="s">
        <v>1410</v>
      </c>
      <c r="F770" t="s">
        <v>1411</v>
      </c>
      <c r="G770" s="7" t="str">
        <f>HYPERLINK(F770)</f>
        <v>https://proxy.archieven.nl/235/098450A3F5CB401F8A4CBD1847ECC6AF</v>
      </c>
    </row>
    <row r="771" spans="1:7" x14ac:dyDescent="0.25">
      <c r="A771" s="3">
        <v>45323</v>
      </c>
      <c r="B771" s="4">
        <v>7029</v>
      </c>
      <c r="C771" s="4" t="s">
        <v>1409</v>
      </c>
      <c r="D771" s="4" t="s">
        <v>1412</v>
      </c>
      <c r="E771" s="4" t="s">
        <v>1413</v>
      </c>
      <c r="F771" t="s">
        <v>1414</v>
      </c>
      <c r="G771" s="7" t="str">
        <f>HYPERLINK(F771)</f>
        <v>https://proxy.archieven.nl/235/B714436237144F139DF0453673CC8FDC</v>
      </c>
    </row>
    <row r="772" spans="1:7" x14ac:dyDescent="0.25">
      <c r="A772" s="3">
        <v>45349</v>
      </c>
      <c r="B772" s="4">
        <v>7030</v>
      </c>
      <c r="C772" s="4" t="s">
        <v>1415</v>
      </c>
      <c r="D772" s="4">
        <v>396</v>
      </c>
      <c r="E772" s="4" t="s">
        <v>1416</v>
      </c>
      <c r="F772" t="s">
        <v>1417</v>
      </c>
      <c r="G772" s="7" t="str">
        <f>HYPERLINK(F772)</f>
        <v>https://proxy.archieven.nl/235/EACAC4DE74CD4E33ADAD8C03D8BC31C4</v>
      </c>
    </row>
    <row r="773" spans="1:7" x14ac:dyDescent="0.25">
      <c r="A773" s="3">
        <v>45343</v>
      </c>
      <c r="B773" s="4">
        <v>7032</v>
      </c>
      <c r="C773" s="4" t="s">
        <v>1418</v>
      </c>
      <c r="D773" s="5">
        <v>127118</v>
      </c>
      <c r="F773" t="s">
        <v>1419</v>
      </c>
      <c r="G773" s="7" t="str">
        <f>HYPERLINK(F773)</f>
        <v>https://proxy.archieven.nl/235/FC863F0F69614C179584497D8E560922</v>
      </c>
    </row>
    <row r="774" spans="1:7" x14ac:dyDescent="0.25">
      <c r="A774" s="3">
        <v>45323</v>
      </c>
      <c r="B774" s="4">
        <v>7032</v>
      </c>
      <c r="C774" s="4" t="s">
        <v>1418</v>
      </c>
      <c r="D774" s="5">
        <v>127129</v>
      </c>
      <c r="F774" t="s">
        <v>1420</v>
      </c>
      <c r="G774" s="7" t="str">
        <f>HYPERLINK(F774)</f>
        <v>https://proxy.archieven.nl/235/D1766BA28D1047BC9E68AA20F0F33F1A</v>
      </c>
    </row>
    <row r="775" spans="1:7" x14ac:dyDescent="0.25">
      <c r="A775" s="3">
        <v>45338</v>
      </c>
      <c r="B775" s="4">
        <v>7032</v>
      </c>
      <c r="C775" s="4" t="s">
        <v>1418</v>
      </c>
      <c r="D775" s="5">
        <v>127248</v>
      </c>
      <c r="F775" t="s">
        <v>1421</v>
      </c>
      <c r="G775" s="7" t="str">
        <f>HYPERLINK(F775)</f>
        <v>https://proxy.archieven.nl/235/C23D04EBB1B94625B8E211DBBF0630BE</v>
      </c>
    </row>
    <row r="776" spans="1:7" x14ac:dyDescent="0.25">
      <c r="A776" s="3">
        <v>45335</v>
      </c>
      <c r="B776" s="4">
        <v>7035</v>
      </c>
      <c r="C776" s="4" t="s">
        <v>1422</v>
      </c>
      <c r="D776" s="4">
        <v>308</v>
      </c>
      <c r="E776" s="4" t="s">
        <v>1423</v>
      </c>
      <c r="F776" t="s">
        <v>1424</v>
      </c>
      <c r="G776" s="7" t="str">
        <f>HYPERLINK(F776)</f>
        <v>https://proxy.archieven.nl/235/9ED7156A72264849981735DE6A565EAB</v>
      </c>
    </row>
    <row r="777" spans="1:7" x14ac:dyDescent="0.25">
      <c r="A777" s="3">
        <v>45324</v>
      </c>
      <c r="B777" s="4">
        <v>7035</v>
      </c>
      <c r="C777" s="4" t="s">
        <v>1422</v>
      </c>
      <c r="D777" s="4">
        <v>916</v>
      </c>
      <c r="E777" s="4" t="s">
        <v>1427</v>
      </c>
      <c r="F777" t="s">
        <v>1428</v>
      </c>
      <c r="G777" s="7" t="str">
        <f>HYPERLINK(F777)</f>
        <v>https://proxy.archieven.nl/235/E03EC23595EB4456BADEC47CA2C07CB5</v>
      </c>
    </row>
    <row r="778" spans="1:7" x14ac:dyDescent="0.25">
      <c r="A778" s="3">
        <v>45327</v>
      </c>
      <c r="B778" s="4">
        <v>7035</v>
      </c>
      <c r="C778" s="4" t="s">
        <v>1422</v>
      </c>
      <c r="D778" s="5">
        <v>529132</v>
      </c>
      <c r="F778" t="s">
        <v>1425</v>
      </c>
      <c r="G778" s="7" t="str">
        <f>HYPERLINK(F778)</f>
        <v>https://proxy.archieven.nl/235/64D443E858AD486A99EACD6F788E838B</v>
      </c>
    </row>
    <row r="779" spans="1:7" x14ac:dyDescent="0.25">
      <c r="A779" s="3">
        <v>45331</v>
      </c>
      <c r="B779" s="4">
        <v>7035</v>
      </c>
      <c r="C779" s="4" t="s">
        <v>1422</v>
      </c>
      <c r="D779" s="5">
        <v>529218</v>
      </c>
      <c r="F779" t="s">
        <v>1426</v>
      </c>
      <c r="G779" s="7" t="str">
        <f>HYPERLINK(F779)</f>
        <v>https://proxy.archieven.nl/235/E50B543166614EBF9E5788C4EEE09C1A</v>
      </c>
    </row>
    <row r="780" spans="1:7" x14ac:dyDescent="0.25">
      <c r="A780" s="3">
        <v>45338</v>
      </c>
      <c r="B780" s="4">
        <v>7036</v>
      </c>
      <c r="C780" s="4" t="s">
        <v>1429</v>
      </c>
      <c r="D780" s="5">
        <v>941091</v>
      </c>
      <c r="F780" t="s">
        <v>1430</v>
      </c>
      <c r="G780" s="7" t="str">
        <f>HYPERLINK(F780)</f>
        <v>https://proxy.archieven.nl/235/3F1DD5175BB149BF9C9059A2507BACAB</v>
      </c>
    </row>
    <row r="781" spans="1:7" x14ac:dyDescent="0.25">
      <c r="A781" s="3">
        <v>45338</v>
      </c>
      <c r="B781" s="4">
        <v>7036</v>
      </c>
      <c r="C781" s="4" t="s">
        <v>1429</v>
      </c>
      <c r="D781" s="5">
        <v>941162</v>
      </c>
      <c r="F781" t="s">
        <v>1431</v>
      </c>
      <c r="G781" s="7" t="str">
        <f>HYPERLINK(F781)</f>
        <v>https://proxy.archieven.nl/235/7BBCCD64F24C49D78159E625CE650C26</v>
      </c>
    </row>
    <row r="782" spans="1:7" x14ac:dyDescent="0.25">
      <c r="A782" s="3">
        <v>45338</v>
      </c>
      <c r="B782" s="4">
        <v>7036</v>
      </c>
      <c r="C782" s="4" t="s">
        <v>1429</v>
      </c>
      <c r="D782" s="5">
        <v>941200</v>
      </c>
      <c r="F782" t="s">
        <v>1432</v>
      </c>
      <c r="G782" s="7" t="str">
        <f>HYPERLINK(F782)</f>
        <v>https://proxy.archieven.nl/235/EDFC8F0AF735486A8B9901D084650631</v>
      </c>
    </row>
    <row r="783" spans="1:7" x14ac:dyDescent="0.25">
      <c r="A783" s="3">
        <v>45345</v>
      </c>
      <c r="B783" s="4">
        <v>7036</v>
      </c>
      <c r="C783" s="4" t="s">
        <v>1429</v>
      </c>
      <c r="D783" s="5">
        <v>941287</v>
      </c>
      <c r="F783" t="s">
        <v>1433</v>
      </c>
      <c r="G783" s="7" t="str">
        <f>HYPERLINK(F783)</f>
        <v>https://proxy.archieven.nl/235/6277FF147F3E4E03928C1E4859A49104</v>
      </c>
    </row>
    <row r="784" spans="1:7" x14ac:dyDescent="0.25">
      <c r="A784" s="3">
        <v>45335</v>
      </c>
      <c r="B784" s="4">
        <v>7039</v>
      </c>
      <c r="C784" s="4" t="s">
        <v>1434</v>
      </c>
      <c r="D784" s="4">
        <v>267</v>
      </c>
      <c r="E784" s="4" t="s">
        <v>1439</v>
      </c>
      <c r="F784" t="s">
        <v>1440</v>
      </c>
      <c r="G784" s="7" t="str">
        <f>HYPERLINK(F784)</f>
        <v>https://proxy.archieven.nl/235/E40A357732F44C17AE6AC221DB1D97FD</v>
      </c>
    </row>
    <row r="785" spans="1:7" x14ac:dyDescent="0.25">
      <c r="A785" s="3">
        <v>45329</v>
      </c>
      <c r="B785" s="4">
        <v>7039</v>
      </c>
      <c r="C785" s="4" t="s">
        <v>1434</v>
      </c>
      <c r="D785" s="4">
        <v>271</v>
      </c>
      <c r="E785" s="4" t="s">
        <v>1441</v>
      </c>
      <c r="F785" t="s">
        <v>1442</v>
      </c>
      <c r="G785" s="7" t="str">
        <f>HYPERLINK(F785)</f>
        <v>https://proxy.archieven.nl/235/2E1B44CFFAC647DC81D9C9998E2FA5B2</v>
      </c>
    </row>
    <row r="786" spans="1:7" x14ac:dyDescent="0.25">
      <c r="A786" s="3">
        <v>45336</v>
      </c>
      <c r="B786" s="4">
        <v>7039</v>
      </c>
      <c r="C786" s="4" t="s">
        <v>1434</v>
      </c>
      <c r="D786" s="4">
        <v>273</v>
      </c>
      <c r="E786" s="4" t="s">
        <v>1443</v>
      </c>
      <c r="F786" t="s">
        <v>1444</v>
      </c>
      <c r="G786" s="7" t="str">
        <f>HYPERLINK(F786)</f>
        <v>https://proxy.archieven.nl/235/AD2EE4CBD5874B20BD9267FA7D751230</v>
      </c>
    </row>
    <row r="787" spans="1:7" x14ac:dyDescent="0.25">
      <c r="A787" s="3">
        <v>45328</v>
      </c>
      <c r="B787" s="4">
        <v>7039</v>
      </c>
      <c r="C787" s="4" t="s">
        <v>1434</v>
      </c>
      <c r="D787" s="4">
        <v>672</v>
      </c>
      <c r="E787" s="4" t="s">
        <v>1445</v>
      </c>
      <c r="F787" t="s">
        <v>1446</v>
      </c>
      <c r="G787" s="7" t="str">
        <f>HYPERLINK(F787)</f>
        <v>https://proxy.archieven.nl/235/640DC489C4FE47668EC81201BF35F08C</v>
      </c>
    </row>
    <row r="788" spans="1:7" x14ac:dyDescent="0.25">
      <c r="A788" s="3">
        <v>45328</v>
      </c>
      <c r="B788" s="4">
        <v>7039</v>
      </c>
      <c r="C788" s="4" t="s">
        <v>1434</v>
      </c>
      <c r="D788" s="4">
        <v>1293</v>
      </c>
      <c r="E788" s="4" t="s">
        <v>1435</v>
      </c>
      <c r="F788" t="s">
        <v>1436</v>
      </c>
      <c r="G788" s="7" t="str">
        <f>HYPERLINK(F788)</f>
        <v>https://proxy.archieven.nl/235/964C2878D9C7440DA69349F5FBCE43A3</v>
      </c>
    </row>
    <row r="789" spans="1:7" x14ac:dyDescent="0.25">
      <c r="A789" s="3">
        <v>45335</v>
      </c>
      <c r="B789" s="4">
        <v>7039</v>
      </c>
      <c r="C789" s="4" t="s">
        <v>1434</v>
      </c>
      <c r="D789" s="4">
        <v>1323</v>
      </c>
      <c r="E789" s="4" t="s">
        <v>1437</v>
      </c>
      <c r="F789" t="s">
        <v>1438</v>
      </c>
      <c r="G789" s="7" t="str">
        <f>HYPERLINK(F789)</f>
        <v>https://proxy.archieven.nl/235/7D469627E914462A8BD53AFA2048131D</v>
      </c>
    </row>
    <row r="790" spans="1:7" x14ac:dyDescent="0.25">
      <c r="A790" s="3">
        <v>45328</v>
      </c>
      <c r="B790" s="4">
        <v>7040</v>
      </c>
      <c r="C790" s="4" t="s">
        <v>1447</v>
      </c>
      <c r="D790" s="4">
        <v>428</v>
      </c>
      <c r="E790" s="4" t="s">
        <v>1448</v>
      </c>
      <c r="F790" t="s">
        <v>1449</v>
      </c>
      <c r="G790" s="7" t="str">
        <f>HYPERLINK(F790)</f>
        <v>https://proxy.archieven.nl/235/B6501CE0F90F46ABB6677D1F1FFE31B5</v>
      </c>
    </row>
    <row r="791" spans="1:7" x14ac:dyDescent="0.25">
      <c r="A791" s="3">
        <v>45328</v>
      </c>
      <c r="B791" s="4">
        <v>7040</v>
      </c>
      <c r="C791" s="4" t="s">
        <v>1447</v>
      </c>
      <c r="D791" s="4">
        <v>430</v>
      </c>
      <c r="E791" s="4" t="s">
        <v>1450</v>
      </c>
      <c r="F791" t="s">
        <v>1451</v>
      </c>
      <c r="G791" s="7" t="str">
        <f>HYPERLINK(F791)</f>
        <v>https://proxy.archieven.nl/235/366BB8F89372433FB7497737BDB7239C</v>
      </c>
    </row>
    <row r="792" spans="1:7" x14ac:dyDescent="0.25">
      <c r="A792" s="3">
        <v>45336</v>
      </c>
      <c r="B792" s="4">
        <v>7040</v>
      </c>
      <c r="C792" s="4" t="s">
        <v>1447</v>
      </c>
      <c r="D792" s="4">
        <v>509</v>
      </c>
      <c r="E792" s="4" t="s">
        <v>1452</v>
      </c>
      <c r="F792" t="s">
        <v>1453</v>
      </c>
      <c r="G792" s="7" t="str">
        <f>HYPERLINK(F792)</f>
        <v>https://proxy.archieven.nl/235/2F1FD6637ACC432BAC7F373B7CB59190</v>
      </c>
    </row>
    <row r="793" spans="1:7" x14ac:dyDescent="0.25">
      <c r="A793" s="3">
        <v>45342</v>
      </c>
      <c r="B793" s="4">
        <v>7057</v>
      </c>
      <c r="C793" s="4" t="s">
        <v>1454</v>
      </c>
      <c r="D793" s="4">
        <v>28</v>
      </c>
      <c r="E793" s="4" t="s">
        <v>1455</v>
      </c>
      <c r="F793" t="s">
        <v>1456</v>
      </c>
      <c r="G793" s="7" t="str">
        <f>HYPERLINK(F793)</f>
        <v>https://proxy.archieven.nl/235/45BAFA43C78041D0B5CAAD541504E91B</v>
      </c>
    </row>
    <row r="794" spans="1:7" x14ac:dyDescent="0.25">
      <c r="A794" s="3">
        <v>45324</v>
      </c>
      <c r="B794" s="4">
        <v>7057</v>
      </c>
      <c r="C794" s="4" t="s">
        <v>1454</v>
      </c>
      <c r="D794" s="4">
        <v>32</v>
      </c>
      <c r="E794" s="4" t="s">
        <v>1457</v>
      </c>
      <c r="F794" t="s">
        <v>1458</v>
      </c>
      <c r="G794" s="7" t="str">
        <f>HYPERLINK(F794)</f>
        <v>https://proxy.archieven.nl/235/5F694A4B50DE48DB8007B14660AE1FD2</v>
      </c>
    </row>
    <row r="795" spans="1:7" x14ac:dyDescent="0.25">
      <c r="A795" s="3">
        <v>45342</v>
      </c>
      <c r="B795" s="4">
        <v>7057</v>
      </c>
      <c r="C795" s="4" t="s">
        <v>1454</v>
      </c>
      <c r="D795" s="4">
        <v>47</v>
      </c>
      <c r="E795" s="4" t="s">
        <v>1459</v>
      </c>
      <c r="F795" t="s">
        <v>1460</v>
      </c>
      <c r="G795" s="7" t="str">
        <f>HYPERLINK(F795)</f>
        <v>https://proxy.archieven.nl/235/6AFE20D8399747F58F57B84873FD139A</v>
      </c>
    </row>
    <row r="796" spans="1:7" x14ac:dyDescent="0.25">
      <c r="A796" s="3">
        <v>45344</v>
      </c>
      <c r="B796" s="4">
        <v>7210</v>
      </c>
      <c r="C796" s="4" t="s">
        <v>1461</v>
      </c>
      <c r="D796" s="4">
        <v>108</v>
      </c>
      <c r="E796" s="4" t="s">
        <v>1462</v>
      </c>
      <c r="F796" t="s">
        <v>1463</v>
      </c>
      <c r="G796" s="7" t="str">
        <f>HYPERLINK(F796)</f>
        <v>https://proxy.archieven.nl/235/5519DEAC276A483E90315DDF9CF8687D</v>
      </c>
    </row>
    <row r="797" spans="1:7" x14ac:dyDescent="0.25">
      <c r="A797" s="3">
        <v>45345</v>
      </c>
      <c r="B797" s="4">
        <v>7210</v>
      </c>
      <c r="C797" s="4" t="s">
        <v>1461</v>
      </c>
      <c r="D797" s="4">
        <v>109</v>
      </c>
      <c r="E797" s="4" t="s">
        <v>1464</v>
      </c>
      <c r="F797" t="s">
        <v>1465</v>
      </c>
      <c r="G797" s="7" t="str">
        <f>HYPERLINK(F797)</f>
        <v>https://proxy.archieven.nl/235/87969C4B74DB4BDC84992AA42DFAE511</v>
      </c>
    </row>
    <row r="798" spans="1:7" x14ac:dyDescent="0.25">
      <c r="A798" s="3">
        <v>45345</v>
      </c>
      <c r="B798" s="4">
        <v>7210</v>
      </c>
      <c r="C798" s="4" t="s">
        <v>1461</v>
      </c>
      <c r="D798" s="4">
        <v>111</v>
      </c>
      <c r="E798" s="4" t="s">
        <v>1466</v>
      </c>
      <c r="F798" t="s">
        <v>1467</v>
      </c>
      <c r="G798" s="7" t="str">
        <f>HYPERLINK(F798)</f>
        <v>https://proxy.archieven.nl/235/183930F2DDA44F09969299D283B41015</v>
      </c>
    </row>
    <row r="799" spans="1:7" x14ac:dyDescent="0.25">
      <c r="A799" s="3">
        <v>45338</v>
      </c>
      <c r="B799" s="4">
        <v>7210</v>
      </c>
      <c r="C799" s="4" t="s">
        <v>1461</v>
      </c>
      <c r="D799" s="4">
        <v>158</v>
      </c>
      <c r="E799" s="4" t="s">
        <v>1468</v>
      </c>
      <c r="F799" t="s">
        <v>1469</v>
      </c>
      <c r="G799" s="7" t="str">
        <f>HYPERLINK(F799)</f>
        <v>https://proxy.archieven.nl/235/FDCE7764D76C400BBDBCE5FE36EC158A</v>
      </c>
    </row>
    <row r="800" spans="1:7" x14ac:dyDescent="0.25">
      <c r="A800" s="3">
        <v>45338</v>
      </c>
      <c r="B800" s="4">
        <v>7210</v>
      </c>
      <c r="C800" s="4" t="s">
        <v>1461</v>
      </c>
      <c r="D800" s="4">
        <v>159</v>
      </c>
      <c r="E800" s="4" t="s">
        <v>1470</v>
      </c>
      <c r="F800" t="s">
        <v>1471</v>
      </c>
      <c r="G800" s="7" t="str">
        <f>HYPERLINK(F800)</f>
        <v>https://proxy.archieven.nl/235/78AAF384995F4636B6380CFB48A1AD96</v>
      </c>
    </row>
    <row r="801" spans="1:7" x14ac:dyDescent="0.25">
      <c r="A801" s="3">
        <v>45338</v>
      </c>
      <c r="B801" s="4">
        <v>7210</v>
      </c>
      <c r="C801" s="4" t="s">
        <v>1461</v>
      </c>
      <c r="D801" s="4">
        <v>160</v>
      </c>
      <c r="E801" s="4" t="s">
        <v>1472</v>
      </c>
      <c r="F801" t="s">
        <v>1473</v>
      </c>
      <c r="G801" s="7" t="str">
        <f>HYPERLINK(F801)</f>
        <v>https://proxy.archieven.nl/235/C42FA717A2BD41A9B98C642DFA92D910</v>
      </c>
    </row>
    <row r="802" spans="1:7" x14ac:dyDescent="0.25">
      <c r="A802" s="3">
        <v>45338</v>
      </c>
      <c r="B802" s="4">
        <v>7210</v>
      </c>
      <c r="C802" s="4" t="s">
        <v>1461</v>
      </c>
      <c r="D802" s="4">
        <v>161</v>
      </c>
      <c r="E802" s="4" t="s">
        <v>1474</v>
      </c>
      <c r="F802" t="s">
        <v>1475</v>
      </c>
      <c r="G802" s="7" t="str">
        <f>HYPERLINK(F802)</f>
        <v>https://proxy.archieven.nl/235/298CFA9E9476409D82B0223D64C5BB1C</v>
      </c>
    </row>
    <row r="803" spans="1:7" x14ac:dyDescent="0.25">
      <c r="A803" s="3">
        <v>45338</v>
      </c>
      <c r="B803" s="4">
        <v>7210</v>
      </c>
      <c r="C803" s="4" t="s">
        <v>1461</v>
      </c>
      <c r="D803" s="4">
        <v>162</v>
      </c>
      <c r="E803" s="4" t="s">
        <v>1476</v>
      </c>
      <c r="F803" t="s">
        <v>1477</v>
      </c>
      <c r="G803" s="7" t="str">
        <f>HYPERLINK(F803)</f>
        <v>https://proxy.archieven.nl/235/F2B694F5C8BE4505B0BB4904935A5235</v>
      </c>
    </row>
    <row r="804" spans="1:7" x14ac:dyDescent="0.25">
      <c r="A804" s="3">
        <v>45338</v>
      </c>
      <c r="B804" s="4">
        <v>7210</v>
      </c>
      <c r="C804" s="4" t="s">
        <v>1461</v>
      </c>
      <c r="D804" s="4">
        <v>163</v>
      </c>
      <c r="E804" s="4" t="s">
        <v>1478</v>
      </c>
      <c r="F804" t="s">
        <v>1479</v>
      </c>
      <c r="G804" s="7" t="str">
        <f>HYPERLINK(F804)</f>
        <v>https://proxy.archieven.nl/235/9AEE21FB82264DE89787695A18EE96F8</v>
      </c>
    </row>
    <row r="805" spans="1:7" x14ac:dyDescent="0.25">
      <c r="A805" s="3">
        <v>45344</v>
      </c>
      <c r="B805" s="4">
        <v>7222</v>
      </c>
      <c r="C805" s="4" t="s">
        <v>1480</v>
      </c>
      <c r="D805" s="4">
        <v>757</v>
      </c>
      <c r="E805" s="4" t="s">
        <v>1481</v>
      </c>
      <c r="F805" t="s">
        <v>1482</v>
      </c>
      <c r="G805" s="7" t="str">
        <f>HYPERLINK(F805)</f>
        <v>https://proxy.archieven.nl/235/761E07AAE3D74BCB96E3A5D983668B05</v>
      </c>
    </row>
    <row r="806" spans="1:7" x14ac:dyDescent="0.25">
      <c r="A806" s="3">
        <v>45323</v>
      </c>
      <c r="B806" s="4">
        <v>7227</v>
      </c>
      <c r="C806" s="4" t="s">
        <v>1483</v>
      </c>
      <c r="D806" s="4">
        <v>437</v>
      </c>
      <c r="E806" s="4" t="s">
        <v>1484</v>
      </c>
      <c r="F806" t="s">
        <v>1485</v>
      </c>
      <c r="G806" s="7" t="str">
        <f>HYPERLINK(F806)</f>
        <v>https://proxy.archieven.nl/235/896739E2A4504B6B8C451AC4E5F07B44</v>
      </c>
    </row>
    <row r="807" spans="1:7" x14ac:dyDescent="0.25">
      <c r="A807" s="3">
        <v>45323</v>
      </c>
      <c r="B807" s="4">
        <v>7227</v>
      </c>
      <c r="C807" s="4" t="s">
        <v>1483</v>
      </c>
      <c r="D807" s="4">
        <v>470</v>
      </c>
      <c r="E807" s="4" t="s">
        <v>1486</v>
      </c>
      <c r="F807" t="s">
        <v>1487</v>
      </c>
      <c r="G807" s="7" t="str">
        <f>HYPERLINK(F807)</f>
        <v>https://proxy.archieven.nl/235/FB88D5BC641D42948DAAF246D75EE922</v>
      </c>
    </row>
    <row r="808" spans="1:7" x14ac:dyDescent="0.25">
      <c r="A808" s="3">
        <v>45323</v>
      </c>
      <c r="B808" s="4">
        <v>7227</v>
      </c>
      <c r="C808" s="4" t="s">
        <v>1483</v>
      </c>
      <c r="D808" s="4">
        <v>486</v>
      </c>
      <c r="E808" s="4" t="s">
        <v>1488</v>
      </c>
      <c r="F808" t="s">
        <v>1489</v>
      </c>
      <c r="G808" s="7" t="str">
        <f>HYPERLINK(F808)</f>
        <v>https://proxy.archieven.nl/235/9E62B632CD1A4A8C8AE7AD2E4A10268F</v>
      </c>
    </row>
    <row r="809" spans="1:7" x14ac:dyDescent="0.25">
      <c r="A809" s="3">
        <v>45323</v>
      </c>
      <c r="B809" s="4">
        <v>7308</v>
      </c>
      <c r="C809" s="4" t="s">
        <v>1490</v>
      </c>
      <c r="D809" s="4">
        <v>458</v>
      </c>
      <c r="E809" s="4" t="s">
        <v>1491</v>
      </c>
      <c r="F809" t="s">
        <v>1492</v>
      </c>
      <c r="G809" s="7" t="str">
        <f>HYPERLINK(F809)</f>
        <v>https://proxy.archieven.nl/235/4CE475074FA74887980123488FD79B95</v>
      </c>
    </row>
    <row r="810" spans="1:7" x14ac:dyDescent="0.25">
      <c r="A810" s="3">
        <v>45323</v>
      </c>
      <c r="B810" s="4">
        <v>7308</v>
      </c>
      <c r="C810" s="4" t="s">
        <v>1490</v>
      </c>
      <c r="D810" s="4">
        <v>459</v>
      </c>
      <c r="E810" s="4" t="s">
        <v>1493</v>
      </c>
      <c r="F810" t="s">
        <v>1494</v>
      </c>
      <c r="G810" s="7" t="str">
        <f>HYPERLINK(F810)</f>
        <v>https://proxy.archieven.nl/235/77679297105B46B3ABE4AA9F877C0F10</v>
      </c>
    </row>
    <row r="811" spans="1:7" x14ac:dyDescent="0.25">
      <c r="A811" s="3">
        <v>45338</v>
      </c>
      <c r="B811" s="4">
        <v>7314</v>
      </c>
      <c r="C811" s="4" t="s">
        <v>1495</v>
      </c>
      <c r="D811" s="4">
        <v>839</v>
      </c>
      <c r="E811" s="4" t="s">
        <v>1496</v>
      </c>
      <c r="F811" t="s">
        <v>1497</v>
      </c>
      <c r="G811" s="7" t="str">
        <f>HYPERLINK(F811)</f>
        <v>https://proxy.archieven.nl/235/1170F6ED4284468281550729E40D0DC1</v>
      </c>
    </row>
    <row r="812" spans="1:7" x14ac:dyDescent="0.25">
      <c r="A812" s="3">
        <v>45338</v>
      </c>
      <c r="B812" s="4">
        <v>7316</v>
      </c>
      <c r="C812" s="4" t="s">
        <v>1498</v>
      </c>
      <c r="D812" s="4">
        <v>729</v>
      </c>
      <c r="E812" s="4" t="s">
        <v>1499</v>
      </c>
      <c r="F812" t="s">
        <v>1500</v>
      </c>
      <c r="G812" s="7" t="str">
        <f>HYPERLINK(F812)</f>
        <v>https://proxy.archieven.nl/235/012DF4BE43BD407094992BC1C3CB3AF6</v>
      </c>
    </row>
    <row r="813" spans="1:7" x14ac:dyDescent="0.25">
      <c r="A813" s="3">
        <v>45341</v>
      </c>
      <c r="B813" s="4">
        <v>7317</v>
      </c>
      <c r="C813" s="4" t="s">
        <v>1501</v>
      </c>
      <c r="D813" s="4">
        <v>452</v>
      </c>
      <c r="E813" s="4" t="s">
        <v>1502</v>
      </c>
      <c r="F813" t="s">
        <v>1503</v>
      </c>
      <c r="G813" s="7" t="str">
        <f>HYPERLINK(F813)</f>
        <v>https://proxy.archieven.nl/235/DEF9741DDFD1472EA07B18D426D97935</v>
      </c>
    </row>
    <row r="814" spans="1:7" x14ac:dyDescent="0.25">
      <c r="A814" s="3">
        <v>45341</v>
      </c>
      <c r="B814" s="4">
        <v>7317</v>
      </c>
      <c r="C814" s="4" t="s">
        <v>1501</v>
      </c>
      <c r="D814" s="4">
        <v>454</v>
      </c>
      <c r="E814" s="4" t="s">
        <v>1504</v>
      </c>
      <c r="F814" t="s">
        <v>1505</v>
      </c>
      <c r="G814" s="7" t="str">
        <f>HYPERLINK(F814)</f>
        <v>https://proxy.archieven.nl/235/281EA692F3744463AF586F9F3A830F79</v>
      </c>
    </row>
    <row r="815" spans="1:7" x14ac:dyDescent="0.25">
      <c r="A815" s="3">
        <v>45338</v>
      </c>
      <c r="B815" s="4">
        <v>7321</v>
      </c>
      <c r="C815" s="4" t="s">
        <v>1506</v>
      </c>
      <c r="D815" s="4">
        <v>783</v>
      </c>
      <c r="E815" s="4" t="s">
        <v>1507</v>
      </c>
      <c r="F815" t="s">
        <v>1508</v>
      </c>
      <c r="G815" s="7" t="str">
        <f>HYPERLINK(F815)</f>
        <v>https://proxy.archieven.nl/235/973D3210D8F545A88861DE535A0B9B14</v>
      </c>
    </row>
    <row r="816" spans="1:7" x14ac:dyDescent="0.25">
      <c r="A816" s="3">
        <v>45328</v>
      </c>
      <c r="B816" s="4">
        <v>7335</v>
      </c>
      <c r="C816" s="4" t="s">
        <v>1509</v>
      </c>
      <c r="D816" s="4">
        <v>60</v>
      </c>
      <c r="E816" s="4" t="s">
        <v>1512</v>
      </c>
      <c r="F816" t="s">
        <v>1513</v>
      </c>
      <c r="G816" s="7" t="str">
        <f>HYPERLINK(F816)</f>
        <v>https://proxy.archieven.nl/235/E657B7031080403E9710B1DFA90206D1</v>
      </c>
    </row>
    <row r="817" spans="1:7" x14ac:dyDescent="0.25">
      <c r="A817" s="3">
        <v>45328</v>
      </c>
      <c r="B817" s="4">
        <v>7335</v>
      </c>
      <c r="C817" s="4" t="s">
        <v>1509</v>
      </c>
      <c r="D817" s="4">
        <v>171</v>
      </c>
      <c r="E817" s="4" t="s">
        <v>1510</v>
      </c>
      <c r="F817" t="s">
        <v>1511</v>
      </c>
      <c r="G817" s="7" t="str">
        <f>HYPERLINK(F817)</f>
        <v>https://proxy.archieven.nl/235/E6D4027B06A047A7860F6DC5DFECC5D2</v>
      </c>
    </row>
    <row r="818" spans="1:7" x14ac:dyDescent="0.25">
      <c r="A818" s="3">
        <v>45341</v>
      </c>
      <c r="B818" s="4">
        <v>7338</v>
      </c>
      <c r="C818" s="4" t="s">
        <v>1514</v>
      </c>
      <c r="D818" s="4">
        <v>104</v>
      </c>
      <c r="E818" s="4" t="s">
        <v>1515</v>
      </c>
      <c r="F818" t="s">
        <v>1516</v>
      </c>
      <c r="G818" s="7" t="str">
        <f>HYPERLINK(F818)</f>
        <v>https://proxy.archieven.nl/235/DFED43C7944748498D5A37C88171B4A7</v>
      </c>
    </row>
    <row r="819" spans="1:7" x14ac:dyDescent="0.25">
      <c r="A819" s="3">
        <v>45335</v>
      </c>
      <c r="B819" s="4">
        <v>7357</v>
      </c>
      <c r="C819" s="4" t="s">
        <v>1517</v>
      </c>
      <c r="D819" s="4" t="s">
        <v>1518</v>
      </c>
      <c r="E819" s="4" t="s">
        <v>1519</v>
      </c>
      <c r="F819" t="s">
        <v>1520</v>
      </c>
      <c r="G819" s="7" t="str">
        <f>HYPERLINK(F819)</f>
        <v>https://proxy.archieven.nl/235/A18483F7A9884099BC6ECDB8213205FD</v>
      </c>
    </row>
    <row r="820" spans="1:7" x14ac:dyDescent="0.25">
      <c r="A820" s="3">
        <v>45334</v>
      </c>
      <c r="B820" s="4">
        <v>7363</v>
      </c>
      <c r="C820" s="4" t="s">
        <v>1521</v>
      </c>
      <c r="D820" s="4">
        <v>1747</v>
      </c>
      <c r="E820" s="4" t="s">
        <v>1522</v>
      </c>
      <c r="F820" t="s">
        <v>1523</v>
      </c>
      <c r="G820" s="7" t="str">
        <f>HYPERLINK(F820)</f>
        <v>https://proxy.archieven.nl/235/256F7195F8D0444CBF4100F649EDE781</v>
      </c>
    </row>
    <row r="821" spans="1:7" x14ac:dyDescent="0.25">
      <c r="A821" s="3">
        <v>45343</v>
      </c>
      <c r="B821" s="4">
        <v>7363</v>
      </c>
      <c r="C821" s="4" t="s">
        <v>1521</v>
      </c>
      <c r="D821" s="4">
        <v>2229</v>
      </c>
      <c r="E821" s="4" t="s">
        <v>1524</v>
      </c>
      <c r="F821" t="s">
        <v>1525</v>
      </c>
      <c r="G821" s="7" t="str">
        <f>HYPERLINK(F821)</f>
        <v>https://proxy.archieven.nl/235/9B3FE506148540B48C5487E5FBD5BF94</v>
      </c>
    </row>
    <row r="822" spans="1:7" x14ac:dyDescent="0.25">
      <c r="A822" s="3">
        <v>45349</v>
      </c>
      <c r="B822" s="4">
        <v>7366</v>
      </c>
      <c r="C822" s="4" t="s">
        <v>1526</v>
      </c>
      <c r="D822" s="4">
        <v>141</v>
      </c>
      <c r="E822" s="4" t="s">
        <v>1527</v>
      </c>
      <c r="F822" t="s">
        <v>1528</v>
      </c>
      <c r="G822" s="7" t="str">
        <f>HYPERLINK(F822)</f>
        <v>https://proxy.archieven.nl/235/E3B321EF4ED44F5D9FD5378DB79CACA2</v>
      </c>
    </row>
    <row r="823" spans="1:7" x14ac:dyDescent="0.25">
      <c r="A823" s="3">
        <v>45344</v>
      </c>
      <c r="B823" s="4">
        <v>7366</v>
      </c>
      <c r="C823" s="4" t="s">
        <v>1526</v>
      </c>
      <c r="D823" s="4">
        <v>155</v>
      </c>
      <c r="E823" s="4" t="s">
        <v>1529</v>
      </c>
      <c r="F823" t="s">
        <v>1530</v>
      </c>
      <c r="G823" s="7" t="str">
        <f>HYPERLINK(F823)</f>
        <v>https://proxy.archieven.nl/235/2AF22D6C2EB7435E98174F4639618623</v>
      </c>
    </row>
    <row r="824" spans="1:7" x14ac:dyDescent="0.25">
      <c r="A824" s="3">
        <v>45324</v>
      </c>
      <c r="B824" s="4">
        <v>7366</v>
      </c>
      <c r="C824" s="4" t="s">
        <v>1526</v>
      </c>
      <c r="D824" s="4">
        <v>172</v>
      </c>
      <c r="E824" s="4" t="s">
        <v>1531</v>
      </c>
      <c r="F824" t="s">
        <v>1532</v>
      </c>
      <c r="G824" s="7" t="str">
        <f>HYPERLINK(F824)</f>
        <v>https://proxy.archieven.nl/235/43D71C0A5377494F8013B7FCFE05409F</v>
      </c>
    </row>
    <row r="825" spans="1:7" x14ac:dyDescent="0.25">
      <c r="A825" s="3">
        <v>45324</v>
      </c>
      <c r="B825" s="4">
        <v>7366</v>
      </c>
      <c r="C825" s="4" t="s">
        <v>1526</v>
      </c>
      <c r="D825" s="4">
        <v>173</v>
      </c>
      <c r="E825" s="4" t="s">
        <v>1533</v>
      </c>
      <c r="F825" t="s">
        <v>1534</v>
      </c>
      <c r="G825" s="7" t="str">
        <f>HYPERLINK(F825)</f>
        <v>https://proxy.archieven.nl/235/DBF6EB55B4914AA287F4221AD1B4F5F9</v>
      </c>
    </row>
    <row r="826" spans="1:7" x14ac:dyDescent="0.25">
      <c r="A826" s="3">
        <v>45324</v>
      </c>
      <c r="B826" s="4">
        <v>7366</v>
      </c>
      <c r="C826" s="4" t="s">
        <v>1526</v>
      </c>
      <c r="D826" s="4">
        <v>242</v>
      </c>
      <c r="E826" s="4" t="s">
        <v>1535</v>
      </c>
      <c r="F826" t="s">
        <v>1536</v>
      </c>
      <c r="G826" s="7" t="str">
        <f>HYPERLINK(F826)</f>
        <v>https://proxy.archieven.nl/235/81875F817EB64997AA4FF68E97260150</v>
      </c>
    </row>
    <row r="827" spans="1:7" x14ac:dyDescent="0.25">
      <c r="A827" s="3">
        <v>45324</v>
      </c>
      <c r="B827" s="4">
        <v>7366</v>
      </c>
      <c r="C827" s="4" t="s">
        <v>1526</v>
      </c>
      <c r="D827" s="4">
        <v>252</v>
      </c>
      <c r="E827" s="4" t="s">
        <v>1537</v>
      </c>
      <c r="F827" t="s">
        <v>1538</v>
      </c>
      <c r="G827" s="7" t="str">
        <f>HYPERLINK(F827)</f>
        <v>https://proxy.archieven.nl/235/CBCBF4588D8D4C95B86DA302DEB5CC53</v>
      </c>
    </row>
    <row r="828" spans="1:7" x14ac:dyDescent="0.25">
      <c r="A828" s="3">
        <v>45345</v>
      </c>
      <c r="B828" s="4">
        <v>7383</v>
      </c>
      <c r="C828" s="4" t="s">
        <v>1539</v>
      </c>
      <c r="D828" s="4" t="s">
        <v>1540</v>
      </c>
      <c r="F828" t="s">
        <v>1541</v>
      </c>
      <c r="G828" s="7" t="str">
        <f>HYPERLINK(F828)</f>
        <v>https://proxy.archieven.nl/235/587930F5CC2048C7A29B8ACE42CC8A86</v>
      </c>
    </row>
    <row r="829" spans="1:7" x14ac:dyDescent="0.25">
      <c r="A829" s="3">
        <v>45338</v>
      </c>
      <c r="B829" s="4">
        <v>7385</v>
      </c>
      <c r="C829" s="4" t="s">
        <v>1542</v>
      </c>
      <c r="D829" s="4">
        <v>223</v>
      </c>
      <c r="E829" s="4" t="s">
        <v>1543</v>
      </c>
      <c r="F829" t="s">
        <v>1544</v>
      </c>
      <c r="G829" s="7" t="str">
        <f>HYPERLINK(F829)</f>
        <v>https://proxy.archieven.nl/235/2338BDA7679648B48AD4EA7A873DCBE8</v>
      </c>
    </row>
    <row r="830" spans="1:7" x14ac:dyDescent="0.25">
      <c r="A830" s="3">
        <v>45338</v>
      </c>
      <c r="B830" s="4">
        <v>7385</v>
      </c>
      <c r="C830" s="4" t="s">
        <v>1542</v>
      </c>
      <c r="D830" s="4">
        <v>378</v>
      </c>
      <c r="E830" s="4" t="s">
        <v>1548</v>
      </c>
      <c r="F830" t="s">
        <v>1549</v>
      </c>
      <c r="G830" s="7" t="str">
        <f>HYPERLINK(F830)</f>
        <v>https://proxy.archieven.nl/235/48380A6F6A784B32AAA0450557A773B9</v>
      </c>
    </row>
    <row r="831" spans="1:7" x14ac:dyDescent="0.25">
      <c r="A831" s="3">
        <v>45337</v>
      </c>
      <c r="B831" s="4">
        <v>7385</v>
      </c>
      <c r="C831" s="4" t="s">
        <v>1542</v>
      </c>
      <c r="D831" s="4" t="s">
        <v>1545</v>
      </c>
      <c r="E831" s="4" t="s">
        <v>1546</v>
      </c>
      <c r="F831" t="s">
        <v>1547</v>
      </c>
      <c r="G831" s="7" t="str">
        <f>HYPERLINK(F831)</f>
        <v>https://proxy.archieven.nl/235/95FE164BB46E4BA2BE9AED8A10478D81</v>
      </c>
    </row>
    <row r="832" spans="1:7" x14ac:dyDescent="0.25">
      <c r="A832" s="3">
        <v>45327</v>
      </c>
      <c r="B832" s="4">
        <v>7387</v>
      </c>
      <c r="C832" s="4" t="s">
        <v>1550</v>
      </c>
      <c r="D832" s="5">
        <v>171019</v>
      </c>
      <c r="F832" t="s">
        <v>1551</v>
      </c>
      <c r="G832" s="7" t="str">
        <f>HYPERLINK(F832)</f>
        <v>https://proxy.archieven.nl/235/72A18A0BB89A4CA48A74BAC5C6326DFD</v>
      </c>
    </row>
    <row r="833" spans="1:7" x14ac:dyDescent="0.25">
      <c r="A833" s="3">
        <v>45338</v>
      </c>
      <c r="B833" s="4">
        <v>7389</v>
      </c>
      <c r="C833" s="4" t="s">
        <v>1552</v>
      </c>
      <c r="D833" s="4">
        <v>284</v>
      </c>
      <c r="E833" s="4" t="s">
        <v>1553</v>
      </c>
      <c r="F833" t="s">
        <v>1554</v>
      </c>
      <c r="G833" s="7" t="str">
        <f>HYPERLINK(F833)</f>
        <v>https://proxy.archieven.nl/235/7200462560E541E380309041428CD08F</v>
      </c>
    </row>
    <row r="834" spans="1:7" x14ac:dyDescent="0.25">
      <c r="A834" s="3">
        <v>45338</v>
      </c>
      <c r="B834" s="4">
        <v>7389</v>
      </c>
      <c r="C834" s="4" t="s">
        <v>1552</v>
      </c>
      <c r="D834" s="4">
        <v>509</v>
      </c>
      <c r="E834" s="4" t="s">
        <v>1558</v>
      </c>
      <c r="F834" t="s">
        <v>1559</v>
      </c>
      <c r="G834" s="7" t="str">
        <f>HYPERLINK(F834)</f>
        <v>https://proxy.archieven.nl/235/AAACFD1F0E614308BB6A281CD35693E0</v>
      </c>
    </row>
    <row r="835" spans="1:7" x14ac:dyDescent="0.25">
      <c r="A835" s="3">
        <v>45338</v>
      </c>
      <c r="B835" s="4">
        <v>7389</v>
      </c>
      <c r="C835" s="4" t="s">
        <v>1552</v>
      </c>
      <c r="D835" s="4" t="s">
        <v>1555</v>
      </c>
      <c r="E835" s="4" t="s">
        <v>1556</v>
      </c>
      <c r="F835" t="s">
        <v>1557</v>
      </c>
      <c r="G835" s="7" t="str">
        <f>HYPERLINK(F835)</f>
        <v>https://proxy.archieven.nl/235/5CB90871B5B34421A201B98AEE8AAFBC</v>
      </c>
    </row>
    <row r="836" spans="1:7" x14ac:dyDescent="0.25">
      <c r="A836" s="3">
        <v>45338</v>
      </c>
      <c r="B836" s="4">
        <v>7475</v>
      </c>
      <c r="C836" s="4" t="s">
        <v>1560</v>
      </c>
      <c r="D836" s="4">
        <v>97</v>
      </c>
      <c r="E836" s="4" t="s">
        <v>1561</v>
      </c>
      <c r="F836" t="s">
        <v>1562</v>
      </c>
      <c r="G836" s="7" t="str">
        <f>HYPERLINK(F836)</f>
        <v>https://proxy.archieven.nl/235/574A69158A214526856101AE9FD398E8</v>
      </c>
    </row>
    <row r="837" spans="1:7" x14ac:dyDescent="0.25">
      <c r="A837" s="3">
        <v>45348</v>
      </c>
      <c r="B837" s="4">
        <v>7536</v>
      </c>
      <c r="C837" s="4" t="s">
        <v>1563</v>
      </c>
      <c r="D837" s="4">
        <v>493</v>
      </c>
      <c r="E837" s="4" t="s">
        <v>1564</v>
      </c>
      <c r="F837" t="s">
        <v>1565</v>
      </c>
      <c r="G837" s="7" t="str">
        <f>HYPERLINK(F837)</f>
        <v>https://proxy.archieven.nl/235/90E237F49A88491F97B02407799BDFED</v>
      </c>
    </row>
    <row r="838" spans="1:7" x14ac:dyDescent="0.25">
      <c r="A838" s="3">
        <v>45343</v>
      </c>
      <c r="B838" s="4">
        <v>7611</v>
      </c>
      <c r="C838" s="4" t="s">
        <v>1566</v>
      </c>
      <c r="D838" s="4">
        <v>450</v>
      </c>
      <c r="E838" s="4" t="s">
        <v>1567</v>
      </c>
      <c r="F838" t="s">
        <v>1568</v>
      </c>
      <c r="G838" s="7" t="str">
        <f>HYPERLINK(F838)</f>
        <v>https://proxy.archieven.nl/235/C0FB06394E9D4052BF767718117553A2</v>
      </c>
    </row>
    <row r="839" spans="1:7" x14ac:dyDescent="0.25">
      <c r="A839" s="3">
        <v>45338</v>
      </c>
      <c r="B839" s="4">
        <v>7616</v>
      </c>
      <c r="C839" s="4" t="s">
        <v>1569</v>
      </c>
      <c r="D839" s="4" t="s">
        <v>1570</v>
      </c>
      <c r="E839" s="4" t="s">
        <v>1571</v>
      </c>
      <c r="F839" t="s">
        <v>1572</v>
      </c>
      <c r="G839" s="7" t="str">
        <f>HYPERLINK(F839)</f>
        <v>https://proxy.archieven.nl/235/57FC5214592D4B069B33EDE6A4C86A3E</v>
      </c>
    </row>
    <row r="840" spans="1:7" x14ac:dyDescent="0.25">
      <c r="A840" s="3">
        <v>45338</v>
      </c>
      <c r="B840" s="4">
        <v>7616</v>
      </c>
      <c r="C840" s="4" t="s">
        <v>1569</v>
      </c>
      <c r="D840" s="4" t="s">
        <v>1573</v>
      </c>
      <c r="E840" s="4" t="s">
        <v>1574</v>
      </c>
      <c r="F840" t="s">
        <v>1575</v>
      </c>
      <c r="G840" s="7" t="str">
        <f>HYPERLINK(F840)</f>
        <v>https://proxy.archieven.nl/235/06B41888B9AD494F9DA6CD503B807579</v>
      </c>
    </row>
    <row r="841" spans="1:7" x14ac:dyDescent="0.25">
      <c r="A841" s="3">
        <v>45348</v>
      </c>
      <c r="B841" s="4">
        <v>7618</v>
      </c>
      <c r="C841" s="4" t="s">
        <v>1576</v>
      </c>
      <c r="D841" s="4">
        <v>7</v>
      </c>
      <c r="E841" s="4" t="s">
        <v>1577</v>
      </c>
      <c r="F841" t="s">
        <v>1579</v>
      </c>
      <c r="G841" s="7" t="str">
        <f>HYPERLINK(F841)</f>
        <v>https://proxy.archieven.nl/235/EFE93B0C04E543F9A58C23E8552CEFF7</v>
      </c>
    </row>
    <row r="842" spans="1:7" x14ac:dyDescent="0.25">
      <c r="A842" s="3">
        <v>45327</v>
      </c>
      <c r="B842" s="4">
        <v>7618</v>
      </c>
      <c r="C842" s="4" t="s">
        <v>1576</v>
      </c>
      <c r="D842" s="4">
        <v>14</v>
      </c>
      <c r="E842" s="4" t="s">
        <v>1577</v>
      </c>
      <c r="F842" t="s">
        <v>1578</v>
      </c>
      <c r="G842" s="7" t="str">
        <f>HYPERLINK(F842)</f>
        <v>https://proxy.archieven.nl/235/2FB4D9F4FA744572ACADBC825885A35E</v>
      </c>
    </row>
    <row r="843" spans="1:7" x14ac:dyDescent="0.25">
      <c r="A843" s="3">
        <v>45334</v>
      </c>
      <c r="B843" s="4">
        <v>7619</v>
      </c>
      <c r="C843" s="4" t="s">
        <v>1580</v>
      </c>
      <c r="D843" s="4">
        <v>57</v>
      </c>
      <c r="E843" s="4" t="s">
        <v>1583</v>
      </c>
      <c r="F843" t="s">
        <v>1584</v>
      </c>
      <c r="G843" s="7" t="str">
        <f>HYPERLINK(F843)</f>
        <v>https://proxy.archieven.nl/235/58A2B40C8B9B42AB83AB7A9DDB5C80BD</v>
      </c>
    </row>
    <row r="844" spans="1:7" x14ac:dyDescent="0.25">
      <c r="A844" s="3">
        <v>45330</v>
      </c>
      <c r="B844" s="4">
        <v>7619</v>
      </c>
      <c r="C844" s="4" t="s">
        <v>1580</v>
      </c>
      <c r="D844" s="4">
        <v>366</v>
      </c>
      <c r="E844" s="4" t="s">
        <v>1581</v>
      </c>
      <c r="F844" t="s">
        <v>1582</v>
      </c>
      <c r="G844" s="7" t="str">
        <f>HYPERLINK(F844)</f>
        <v>https://proxy.archieven.nl/235/C9DCD5DE3C2149F7B08226BF59EF96C7</v>
      </c>
    </row>
    <row r="845" spans="1:7" x14ac:dyDescent="0.25">
      <c r="A845" s="3">
        <v>45337</v>
      </c>
      <c r="B845" s="4">
        <v>7623</v>
      </c>
      <c r="C845" s="4" t="s">
        <v>1585</v>
      </c>
      <c r="D845" s="4" t="s">
        <v>1586</v>
      </c>
      <c r="F845" t="s">
        <v>1587</v>
      </c>
      <c r="G845" s="7" t="str">
        <f>HYPERLINK(F845)</f>
        <v>https://proxy.archieven.nl/235/65E4D5AD21E84DD4B3FE738A231DDABD</v>
      </c>
    </row>
    <row r="846" spans="1:7" x14ac:dyDescent="0.25">
      <c r="A846" s="3">
        <v>45350</v>
      </c>
      <c r="B846" s="4">
        <v>7623</v>
      </c>
      <c r="C846" s="4" t="s">
        <v>1585</v>
      </c>
      <c r="D846" s="4" t="s">
        <v>1588</v>
      </c>
      <c r="F846" t="s">
        <v>1589</v>
      </c>
      <c r="G846" s="7" t="str">
        <f>HYPERLINK(F846)</f>
        <v>https://proxy.archieven.nl/235/D4D06A827F3F4870978BC250C120E380</v>
      </c>
    </row>
    <row r="847" spans="1:7" x14ac:dyDescent="0.25">
      <c r="A847" s="3">
        <v>45337</v>
      </c>
      <c r="B847" s="4">
        <v>7623</v>
      </c>
      <c r="C847" s="4" t="s">
        <v>1585</v>
      </c>
      <c r="D847" s="4" t="s">
        <v>1590</v>
      </c>
      <c r="F847" t="s">
        <v>1591</v>
      </c>
      <c r="G847" s="7" t="str">
        <f>HYPERLINK(F847)</f>
        <v>https://proxy.archieven.nl/235/4D1B877D8FCD4F93885E2A022B701564</v>
      </c>
    </row>
    <row r="848" spans="1:7" x14ac:dyDescent="0.25">
      <c r="A848" s="3">
        <v>45345</v>
      </c>
      <c r="B848" s="4">
        <v>7623</v>
      </c>
      <c r="C848" s="4" t="s">
        <v>1585</v>
      </c>
      <c r="D848" s="4" t="s">
        <v>1592</v>
      </c>
      <c r="F848" t="s">
        <v>1593</v>
      </c>
      <c r="G848" s="7" t="str">
        <f>HYPERLINK(F848)</f>
        <v>https://proxy.archieven.nl/235/62B08ACDE6C64F2E9B2DBF6DBD64D4D0</v>
      </c>
    </row>
    <row r="849" spans="1:7" x14ac:dyDescent="0.25">
      <c r="A849" s="3">
        <v>45337</v>
      </c>
      <c r="B849" s="4">
        <v>7623</v>
      </c>
      <c r="C849" s="4" t="s">
        <v>1585</v>
      </c>
      <c r="D849" s="4" t="s">
        <v>1594</v>
      </c>
      <c r="F849" t="s">
        <v>1595</v>
      </c>
      <c r="G849" s="7" t="str">
        <f>HYPERLINK(F849)</f>
        <v>https://proxy.archieven.nl/235/56B21CF1947A4D1F9F18B90B62342165</v>
      </c>
    </row>
    <row r="850" spans="1:7" x14ac:dyDescent="0.25">
      <c r="A850" s="3">
        <v>45345</v>
      </c>
      <c r="B850" s="4">
        <v>7623</v>
      </c>
      <c r="C850" s="4" t="s">
        <v>1585</v>
      </c>
      <c r="D850" s="4" t="s">
        <v>1596</v>
      </c>
      <c r="F850" t="s">
        <v>1597</v>
      </c>
      <c r="G850" s="7" t="str">
        <f>HYPERLINK(F850)</f>
        <v>https://proxy.archieven.nl/235/5B86DD112B6E4444A17BCE2B87AAFED5</v>
      </c>
    </row>
    <row r="851" spans="1:7" x14ac:dyDescent="0.25">
      <c r="A851" s="3">
        <v>45323</v>
      </c>
      <c r="B851" s="4">
        <v>7626</v>
      </c>
      <c r="C851" s="4" t="s">
        <v>1598</v>
      </c>
      <c r="D851" s="4">
        <v>218</v>
      </c>
      <c r="E851" s="4" t="s">
        <v>1623</v>
      </c>
      <c r="F851" t="s">
        <v>1624</v>
      </c>
      <c r="G851" s="7" t="str">
        <f>HYPERLINK(F851)</f>
        <v>https://proxy.archieven.nl/235/83B1F4708587431E9DE544DBB60AEF9D</v>
      </c>
    </row>
    <row r="852" spans="1:7" x14ac:dyDescent="0.25">
      <c r="A852" s="3">
        <v>45323</v>
      </c>
      <c r="B852" s="4">
        <v>7626</v>
      </c>
      <c r="C852" s="4" t="s">
        <v>1598</v>
      </c>
      <c r="D852" s="4">
        <v>225</v>
      </c>
      <c r="E852" s="4" t="s">
        <v>1625</v>
      </c>
      <c r="F852" t="s">
        <v>1626</v>
      </c>
      <c r="G852" s="7" t="str">
        <f>HYPERLINK(F852)</f>
        <v>https://proxy.archieven.nl/235/885CD436794A491D9A48A7CD8DFCA2FB</v>
      </c>
    </row>
    <row r="853" spans="1:7" x14ac:dyDescent="0.25">
      <c r="A853" s="3">
        <v>45323</v>
      </c>
      <c r="B853" s="4">
        <v>7626</v>
      </c>
      <c r="C853" s="4" t="s">
        <v>1598</v>
      </c>
      <c r="D853" s="4">
        <v>253</v>
      </c>
      <c r="E853" s="4" t="s">
        <v>1627</v>
      </c>
      <c r="F853" t="s">
        <v>1628</v>
      </c>
      <c r="G853" s="7" t="str">
        <f>HYPERLINK(F853)</f>
        <v>https://proxy.archieven.nl/235/7925970F8BBF480BA216EAD58F9D3B7D</v>
      </c>
    </row>
    <row r="854" spans="1:7" x14ac:dyDescent="0.25">
      <c r="A854" s="3">
        <v>45342</v>
      </c>
      <c r="B854" s="4">
        <v>7626</v>
      </c>
      <c r="C854" s="4" t="s">
        <v>1598</v>
      </c>
      <c r="D854" s="4">
        <v>255</v>
      </c>
      <c r="E854" s="4" t="s">
        <v>1629</v>
      </c>
      <c r="F854" t="s">
        <v>1630</v>
      </c>
      <c r="G854" s="7" t="str">
        <f>HYPERLINK(F854)</f>
        <v>https://proxy.archieven.nl/235/8A69318B3A8E476CBBEE9ADC3CCAADD5</v>
      </c>
    </row>
    <row r="855" spans="1:7" x14ac:dyDescent="0.25">
      <c r="A855" s="3">
        <v>45342</v>
      </c>
      <c r="B855" s="4">
        <v>7626</v>
      </c>
      <c r="C855" s="4" t="s">
        <v>1598</v>
      </c>
      <c r="D855" s="4">
        <v>256</v>
      </c>
      <c r="E855" s="4" t="s">
        <v>1631</v>
      </c>
      <c r="F855" t="s">
        <v>1632</v>
      </c>
      <c r="G855" s="7" t="str">
        <f>HYPERLINK(F855)</f>
        <v>https://proxy.archieven.nl/235/6F285B9B3279404482E58845234949CB</v>
      </c>
    </row>
    <row r="856" spans="1:7" x14ac:dyDescent="0.25">
      <c r="A856" s="3">
        <v>45342</v>
      </c>
      <c r="B856" s="4">
        <v>7626</v>
      </c>
      <c r="C856" s="4" t="s">
        <v>1598</v>
      </c>
      <c r="D856" s="4">
        <v>257</v>
      </c>
      <c r="E856" s="4" t="s">
        <v>1633</v>
      </c>
      <c r="F856" t="s">
        <v>1634</v>
      </c>
      <c r="G856" s="7" t="str">
        <f>HYPERLINK(F856)</f>
        <v>https://proxy.archieven.nl/235/10970EBB13CA49359CC81385694A35AE</v>
      </c>
    </row>
    <row r="857" spans="1:7" x14ac:dyDescent="0.25">
      <c r="A857" s="3">
        <v>45342</v>
      </c>
      <c r="B857" s="4">
        <v>7626</v>
      </c>
      <c r="C857" s="4" t="s">
        <v>1598</v>
      </c>
      <c r="D857" s="4">
        <v>258</v>
      </c>
      <c r="E857" s="4" t="s">
        <v>1635</v>
      </c>
      <c r="F857" t="s">
        <v>1636</v>
      </c>
      <c r="G857" s="7" t="str">
        <f>HYPERLINK(F857)</f>
        <v>https://proxy.archieven.nl/235/122A3AF9369A46D5ACCBD0EFC8745721</v>
      </c>
    </row>
    <row r="858" spans="1:7" x14ac:dyDescent="0.25">
      <c r="A858" s="3">
        <v>45342</v>
      </c>
      <c r="B858" s="4">
        <v>7626</v>
      </c>
      <c r="C858" s="4" t="s">
        <v>1598</v>
      </c>
      <c r="D858" s="4">
        <v>259</v>
      </c>
      <c r="E858" s="4" t="s">
        <v>1637</v>
      </c>
      <c r="F858" t="s">
        <v>1638</v>
      </c>
      <c r="G858" s="7" t="str">
        <f>HYPERLINK(F858)</f>
        <v>https://proxy.archieven.nl/235/D858975F39C6423D94365E22E42A7625</v>
      </c>
    </row>
    <row r="859" spans="1:7" x14ac:dyDescent="0.25">
      <c r="A859" s="3">
        <v>45342</v>
      </c>
      <c r="B859" s="4">
        <v>7626</v>
      </c>
      <c r="C859" s="4" t="s">
        <v>1598</v>
      </c>
      <c r="D859" s="4">
        <v>268</v>
      </c>
      <c r="E859" s="4" t="s">
        <v>1639</v>
      </c>
      <c r="F859" t="s">
        <v>1640</v>
      </c>
      <c r="G859" s="7" t="str">
        <f>HYPERLINK(F859)</f>
        <v>https://proxy.archieven.nl/235/7DA9A0EB3F414BED8F6C308DC382C08C</v>
      </c>
    </row>
    <row r="860" spans="1:7" x14ac:dyDescent="0.25">
      <c r="A860" s="3">
        <v>45342</v>
      </c>
      <c r="B860" s="4">
        <v>7626</v>
      </c>
      <c r="C860" s="4" t="s">
        <v>1598</v>
      </c>
      <c r="D860" s="4">
        <v>269</v>
      </c>
      <c r="E860" s="4" t="s">
        <v>1641</v>
      </c>
      <c r="F860" t="s">
        <v>1642</v>
      </c>
      <c r="G860" s="7" t="str">
        <f>HYPERLINK(F860)</f>
        <v>https://proxy.archieven.nl/235/E9510D5C754A4615958D34222F74718E</v>
      </c>
    </row>
    <row r="861" spans="1:7" x14ac:dyDescent="0.25">
      <c r="A861" s="3">
        <v>45342</v>
      </c>
      <c r="B861" s="4">
        <v>7626</v>
      </c>
      <c r="C861" s="4" t="s">
        <v>1598</v>
      </c>
      <c r="D861" s="4">
        <v>270</v>
      </c>
      <c r="E861" s="4" t="s">
        <v>1643</v>
      </c>
      <c r="F861" t="s">
        <v>1644</v>
      </c>
      <c r="G861" s="7" t="str">
        <f>HYPERLINK(F861)</f>
        <v>https://proxy.archieven.nl/235/A0BC6995B6A64206AE0F56F6CA020F7C</v>
      </c>
    </row>
    <row r="862" spans="1:7" x14ac:dyDescent="0.25">
      <c r="A862" s="3">
        <v>45342</v>
      </c>
      <c r="B862" s="4">
        <v>7626</v>
      </c>
      <c r="C862" s="4" t="s">
        <v>1598</v>
      </c>
      <c r="D862" s="4">
        <v>271</v>
      </c>
      <c r="E862" s="4" t="s">
        <v>1645</v>
      </c>
      <c r="F862" t="s">
        <v>1646</v>
      </c>
      <c r="G862" s="7" t="str">
        <f>HYPERLINK(F862)</f>
        <v>https://proxy.archieven.nl/235/601459C84F7B4D44850EF9C8974CD8D6</v>
      </c>
    </row>
    <row r="863" spans="1:7" x14ac:dyDescent="0.25">
      <c r="A863" s="3">
        <v>45342</v>
      </c>
      <c r="B863" s="4">
        <v>7626</v>
      </c>
      <c r="C863" s="4" t="s">
        <v>1598</v>
      </c>
      <c r="D863" s="4">
        <v>272</v>
      </c>
      <c r="E863" s="4" t="s">
        <v>1647</v>
      </c>
      <c r="F863" t="s">
        <v>1648</v>
      </c>
      <c r="G863" s="7" t="str">
        <f>HYPERLINK(F863)</f>
        <v>https://proxy.archieven.nl/235/C6BCBDBA2B7D497089B2C1F4A3453147</v>
      </c>
    </row>
    <row r="864" spans="1:7" x14ac:dyDescent="0.25">
      <c r="A864" s="3">
        <v>45342</v>
      </c>
      <c r="B864" s="4">
        <v>7626</v>
      </c>
      <c r="C864" s="4" t="s">
        <v>1598</v>
      </c>
      <c r="D864" s="4">
        <v>273</v>
      </c>
      <c r="E864" s="4" t="s">
        <v>1649</v>
      </c>
      <c r="F864" t="s">
        <v>1650</v>
      </c>
      <c r="G864" s="7" t="str">
        <f>HYPERLINK(F864)</f>
        <v>https://proxy.archieven.nl/235/F87B6C445B0F46D1A9932C7B626E9AA6</v>
      </c>
    </row>
    <row r="865" spans="1:7" x14ac:dyDescent="0.25">
      <c r="A865" s="3">
        <v>45342</v>
      </c>
      <c r="B865" s="4">
        <v>7626</v>
      </c>
      <c r="C865" s="4" t="s">
        <v>1598</v>
      </c>
      <c r="D865" s="4">
        <v>274</v>
      </c>
      <c r="E865" s="4" t="s">
        <v>1651</v>
      </c>
      <c r="F865" t="s">
        <v>1652</v>
      </c>
      <c r="G865" s="7" t="str">
        <f>HYPERLINK(F865)</f>
        <v>https://proxy.archieven.nl/235/D4ED3DA2C4AC4145ABEF25071BF89014</v>
      </c>
    </row>
    <row r="866" spans="1:7" x14ac:dyDescent="0.25">
      <c r="A866" s="3">
        <v>45342</v>
      </c>
      <c r="B866" s="4">
        <v>7626</v>
      </c>
      <c r="C866" s="4" t="s">
        <v>1598</v>
      </c>
      <c r="D866" s="4">
        <v>275</v>
      </c>
      <c r="E866" s="4" t="s">
        <v>1653</v>
      </c>
      <c r="F866" t="s">
        <v>1654</v>
      </c>
      <c r="G866" s="7" t="str">
        <f>HYPERLINK(F866)</f>
        <v>https://proxy.archieven.nl/235/23507965982B4737B0680E8C82FA0894</v>
      </c>
    </row>
    <row r="867" spans="1:7" x14ac:dyDescent="0.25">
      <c r="A867" s="3">
        <v>45329</v>
      </c>
      <c r="B867" s="4">
        <v>7626</v>
      </c>
      <c r="C867" s="4" t="s">
        <v>1598</v>
      </c>
      <c r="D867" s="4">
        <v>284</v>
      </c>
      <c r="E867" s="4" t="s">
        <v>1655</v>
      </c>
      <c r="F867" t="s">
        <v>1656</v>
      </c>
      <c r="G867" s="7" t="str">
        <f>HYPERLINK(F867)</f>
        <v>https://proxy.archieven.nl/235/C37EC2479DD545278FE954F0300494F5</v>
      </c>
    </row>
    <row r="868" spans="1:7" x14ac:dyDescent="0.25">
      <c r="A868" s="3">
        <v>45338</v>
      </c>
      <c r="B868" s="4">
        <v>7626</v>
      </c>
      <c r="C868" s="4" t="s">
        <v>1598</v>
      </c>
      <c r="D868" s="4">
        <v>801</v>
      </c>
      <c r="E868" s="4" t="s">
        <v>1657</v>
      </c>
      <c r="F868" t="s">
        <v>1658</v>
      </c>
      <c r="G868" s="7" t="str">
        <f>HYPERLINK(F868)</f>
        <v>https://proxy.archieven.nl/235/7C7AE3D998B54144A66F60F40B38847C</v>
      </c>
    </row>
    <row r="869" spans="1:7" x14ac:dyDescent="0.25">
      <c r="A869" s="3">
        <v>45329</v>
      </c>
      <c r="B869" s="4">
        <v>7626</v>
      </c>
      <c r="C869" s="4" t="s">
        <v>1598</v>
      </c>
      <c r="D869" s="4">
        <v>973</v>
      </c>
      <c r="E869" s="4" t="s">
        <v>1659</v>
      </c>
      <c r="F869" t="s">
        <v>1660</v>
      </c>
      <c r="G869" s="7" t="str">
        <f>HYPERLINK(F869)</f>
        <v>https://proxy.archieven.nl/235/8078ED7204AF4DB6912630772EAE4A56</v>
      </c>
    </row>
    <row r="870" spans="1:7" x14ac:dyDescent="0.25">
      <c r="A870" s="3">
        <v>45337</v>
      </c>
      <c r="B870" s="4">
        <v>7626</v>
      </c>
      <c r="C870" s="4" t="s">
        <v>1598</v>
      </c>
      <c r="D870" s="4">
        <v>982</v>
      </c>
      <c r="E870" s="4" t="s">
        <v>1661</v>
      </c>
      <c r="F870" t="s">
        <v>1662</v>
      </c>
      <c r="G870" s="7" t="str">
        <f>HYPERLINK(F870)</f>
        <v>https://proxy.archieven.nl/235/81E91A0B17474FC08BA49CA3B575A4A7</v>
      </c>
    </row>
    <row r="871" spans="1:7" x14ac:dyDescent="0.25">
      <c r="A871" s="3">
        <v>45337</v>
      </c>
      <c r="B871" s="4">
        <v>7626</v>
      </c>
      <c r="C871" s="4" t="s">
        <v>1598</v>
      </c>
      <c r="D871" s="4">
        <v>992</v>
      </c>
      <c r="E871" s="4" t="s">
        <v>1663</v>
      </c>
      <c r="F871" t="s">
        <v>1664</v>
      </c>
      <c r="G871" s="7" t="str">
        <f>HYPERLINK(F871)</f>
        <v>https://proxy.archieven.nl/235/5C053130019E44189833D8A50CE74F97</v>
      </c>
    </row>
    <row r="872" spans="1:7" x14ac:dyDescent="0.25">
      <c r="A872" s="3">
        <v>45337</v>
      </c>
      <c r="B872" s="4">
        <v>7626</v>
      </c>
      <c r="C872" s="4" t="s">
        <v>1598</v>
      </c>
      <c r="D872" s="4">
        <v>1002</v>
      </c>
      <c r="E872" s="4" t="s">
        <v>1599</v>
      </c>
      <c r="F872" t="s">
        <v>1600</v>
      </c>
      <c r="G872" s="7" t="str">
        <f>HYPERLINK(F872)</f>
        <v>https://proxy.archieven.nl/235/AF2AE275D3B346939291EDE031644E98</v>
      </c>
    </row>
    <row r="873" spans="1:7" x14ac:dyDescent="0.25">
      <c r="A873" s="3">
        <v>45329</v>
      </c>
      <c r="B873" s="4">
        <v>7626</v>
      </c>
      <c r="C873" s="4" t="s">
        <v>1598</v>
      </c>
      <c r="D873" s="4">
        <v>1012</v>
      </c>
      <c r="E873" s="4" t="s">
        <v>1601</v>
      </c>
      <c r="F873" t="s">
        <v>1602</v>
      </c>
      <c r="G873" s="7" t="str">
        <f>HYPERLINK(F873)</f>
        <v>https://proxy.archieven.nl/235/F02BF717427843C39BAAAC2117ED1E1B</v>
      </c>
    </row>
    <row r="874" spans="1:7" x14ac:dyDescent="0.25">
      <c r="A874" s="3">
        <v>45337</v>
      </c>
      <c r="B874" s="4">
        <v>7626</v>
      </c>
      <c r="C874" s="4" t="s">
        <v>1598</v>
      </c>
      <c r="D874" s="4">
        <v>1022</v>
      </c>
      <c r="E874" s="4" t="s">
        <v>1603</v>
      </c>
      <c r="F874" t="s">
        <v>1604</v>
      </c>
      <c r="G874" s="7" t="str">
        <f>HYPERLINK(F874)</f>
        <v>https://proxy.archieven.nl/235/FD881A3620A846A48D6C9D33A9FD7F4C</v>
      </c>
    </row>
    <row r="875" spans="1:7" x14ac:dyDescent="0.25">
      <c r="A875" s="3">
        <v>45337</v>
      </c>
      <c r="B875" s="4">
        <v>7626</v>
      </c>
      <c r="C875" s="4" t="s">
        <v>1598</v>
      </c>
      <c r="D875" s="4">
        <v>1032</v>
      </c>
      <c r="E875" s="4" t="s">
        <v>1605</v>
      </c>
      <c r="F875" t="s">
        <v>1606</v>
      </c>
      <c r="G875" s="7" t="str">
        <f>HYPERLINK(F875)</f>
        <v>https://proxy.archieven.nl/235/E7A21A816D4A41D1854A6D4A8796B567</v>
      </c>
    </row>
    <row r="876" spans="1:7" x14ac:dyDescent="0.25">
      <c r="A876" s="3">
        <v>45337</v>
      </c>
      <c r="B876" s="4">
        <v>7626</v>
      </c>
      <c r="C876" s="4" t="s">
        <v>1598</v>
      </c>
      <c r="D876" s="4">
        <v>1041</v>
      </c>
      <c r="E876" s="4" t="s">
        <v>1607</v>
      </c>
      <c r="F876" t="s">
        <v>1608</v>
      </c>
      <c r="G876" s="7" t="str">
        <f>HYPERLINK(F876)</f>
        <v>https://proxy.archieven.nl/235/EB992A4D44F3410EA3F05054A6D65572</v>
      </c>
    </row>
    <row r="877" spans="1:7" x14ac:dyDescent="0.25">
      <c r="A877" s="3">
        <v>45329</v>
      </c>
      <c r="B877" s="4">
        <v>7626</v>
      </c>
      <c r="C877" s="4" t="s">
        <v>1598</v>
      </c>
      <c r="D877" s="4">
        <v>1042</v>
      </c>
      <c r="E877" s="4" t="s">
        <v>1609</v>
      </c>
      <c r="F877" t="s">
        <v>1610</v>
      </c>
      <c r="G877" s="7" t="str">
        <f>HYPERLINK(F877)</f>
        <v>https://proxy.archieven.nl/235/82AC220639F047C1A80EB5E999F92887</v>
      </c>
    </row>
    <row r="878" spans="1:7" x14ac:dyDescent="0.25">
      <c r="A878" s="3">
        <v>45330</v>
      </c>
      <c r="B878" s="4">
        <v>7626</v>
      </c>
      <c r="C878" s="4" t="s">
        <v>1598</v>
      </c>
      <c r="D878" s="4">
        <v>1122</v>
      </c>
      <c r="E878" s="4" t="s">
        <v>1611</v>
      </c>
      <c r="F878" t="s">
        <v>1612</v>
      </c>
      <c r="G878" s="7" t="str">
        <f>HYPERLINK(F878)</f>
        <v>https://proxy.archieven.nl/235/55014ED4618F45598BA6E524D33E1BD2</v>
      </c>
    </row>
    <row r="879" spans="1:7" x14ac:dyDescent="0.25">
      <c r="A879" s="3">
        <v>45329</v>
      </c>
      <c r="B879" s="4">
        <v>7626</v>
      </c>
      <c r="C879" s="4" t="s">
        <v>1598</v>
      </c>
      <c r="D879" s="4">
        <v>1141</v>
      </c>
      <c r="E879" s="4" t="s">
        <v>1613</v>
      </c>
      <c r="F879" t="s">
        <v>1614</v>
      </c>
      <c r="G879" s="7" t="str">
        <f>HYPERLINK(F879)</f>
        <v>https://proxy.archieven.nl/235/F1B5562511714D419B7DF1657DDED171</v>
      </c>
    </row>
    <row r="880" spans="1:7" x14ac:dyDescent="0.25">
      <c r="A880" s="3">
        <v>45329</v>
      </c>
      <c r="B880" s="4">
        <v>7626</v>
      </c>
      <c r="C880" s="4" t="s">
        <v>1598</v>
      </c>
      <c r="D880" s="4">
        <v>1523</v>
      </c>
      <c r="E880" s="4" t="s">
        <v>1615</v>
      </c>
      <c r="F880" t="s">
        <v>1616</v>
      </c>
      <c r="G880" s="7" t="str">
        <f>HYPERLINK(F880)</f>
        <v>https://proxy.archieven.nl/235/046650F4D32249EB830C89693A00190F</v>
      </c>
    </row>
    <row r="881" spans="1:7" x14ac:dyDescent="0.25">
      <c r="A881" s="3">
        <v>45330</v>
      </c>
      <c r="B881" s="4">
        <v>7626</v>
      </c>
      <c r="C881" s="4" t="s">
        <v>1598</v>
      </c>
      <c r="D881" s="4">
        <v>1524</v>
      </c>
      <c r="E881" s="4" t="s">
        <v>1617</v>
      </c>
      <c r="F881" t="s">
        <v>1618</v>
      </c>
      <c r="G881" s="7" t="str">
        <f>HYPERLINK(F881)</f>
        <v>https://proxy.archieven.nl/235/75A9D6D8366749F3844CB6E833BF50F3</v>
      </c>
    </row>
    <row r="882" spans="1:7" x14ac:dyDescent="0.25">
      <c r="A882" s="3">
        <v>45329</v>
      </c>
      <c r="B882" s="4">
        <v>7626</v>
      </c>
      <c r="C882" s="4" t="s">
        <v>1598</v>
      </c>
      <c r="D882" s="4">
        <v>1536</v>
      </c>
      <c r="E882" s="4" t="s">
        <v>1619</v>
      </c>
      <c r="F882" t="s">
        <v>1620</v>
      </c>
      <c r="G882" s="7" t="str">
        <f>HYPERLINK(F882)</f>
        <v>https://proxy.archieven.nl/235/FE65FAEB732E43A799EE3FC3C62196D5</v>
      </c>
    </row>
    <row r="883" spans="1:7" x14ac:dyDescent="0.25">
      <c r="A883" s="3">
        <v>45329</v>
      </c>
      <c r="B883" s="4">
        <v>7626</v>
      </c>
      <c r="C883" s="4" t="s">
        <v>1598</v>
      </c>
      <c r="D883" s="4">
        <v>1542</v>
      </c>
      <c r="E883" s="4" t="s">
        <v>1621</v>
      </c>
      <c r="F883" t="s">
        <v>1622</v>
      </c>
      <c r="G883" s="7" t="str">
        <f>HYPERLINK(F883)</f>
        <v>https://proxy.archieven.nl/235/5DDD8AB80720488FB144A105515EF509</v>
      </c>
    </row>
    <row r="884" spans="1:7" x14ac:dyDescent="0.25">
      <c r="A884" s="3">
        <v>45341</v>
      </c>
      <c r="B884" s="4">
        <v>7627</v>
      </c>
      <c r="C884" s="4" t="s">
        <v>1665</v>
      </c>
      <c r="D884" s="4">
        <v>342</v>
      </c>
      <c r="E884" s="4" t="s">
        <v>1666</v>
      </c>
      <c r="F884" t="s">
        <v>1667</v>
      </c>
      <c r="G884" s="7" t="str">
        <f>HYPERLINK(F884)</f>
        <v>https://proxy.archieven.nl/235/DA7889A1EF914B85A50BFA79B9EBA92D</v>
      </c>
    </row>
    <row r="885" spans="1:7" x14ac:dyDescent="0.25">
      <c r="A885" s="3">
        <v>45338</v>
      </c>
      <c r="B885" s="4">
        <v>7627</v>
      </c>
      <c r="C885" s="4" t="s">
        <v>1665</v>
      </c>
      <c r="D885" s="4">
        <v>372</v>
      </c>
      <c r="E885" s="4" t="s">
        <v>1668</v>
      </c>
      <c r="F885" t="s">
        <v>1669</v>
      </c>
      <c r="G885" s="7" t="str">
        <f>HYPERLINK(F885)</f>
        <v>https://proxy.archieven.nl/235/FAB581DDE523463992658E33C88A1371</v>
      </c>
    </row>
    <row r="886" spans="1:7" x14ac:dyDescent="0.25">
      <c r="A886" s="3">
        <v>45335</v>
      </c>
      <c r="B886" s="4">
        <v>7630</v>
      </c>
      <c r="C886" s="4" t="s">
        <v>1670</v>
      </c>
      <c r="D886" s="4">
        <v>1335</v>
      </c>
      <c r="E886" s="4" t="s">
        <v>1671</v>
      </c>
      <c r="F886" t="s">
        <v>1672</v>
      </c>
      <c r="G886" s="7" t="str">
        <f>HYPERLINK(F886)</f>
        <v>https://proxy.archieven.nl/235/D1E853618C5E4C20BB5BEC9C749F63D4</v>
      </c>
    </row>
    <row r="887" spans="1:7" x14ac:dyDescent="0.25">
      <c r="A887" s="3">
        <v>45335</v>
      </c>
      <c r="B887" s="4">
        <v>7630</v>
      </c>
      <c r="C887" s="4" t="s">
        <v>1670</v>
      </c>
      <c r="D887" s="4">
        <v>1336</v>
      </c>
      <c r="E887" s="4" t="s">
        <v>1673</v>
      </c>
      <c r="F887" t="s">
        <v>1674</v>
      </c>
      <c r="G887" s="7" t="str">
        <f>HYPERLINK(F887)</f>
        <v>https://proxy.archieven.nl/235/95ACCB1EB59248348310D67ADC3F1D18</v>
      </c>
    </row>
    <row r="888" spans="1:7" x14ac:dyDescent="0.25">
      <c r="A888" s="3">
        <v>45334</v>
      </c>
      <c r="B888" s="4">
        <v>7630</v>
      </c>
      <c r="C888" s="4" t="s">
        <v>1670</v>
      </c>
      <c r="D888" s="4">
        <v>1337</v>
      </c>
      <c r="E888" s="4" t="s">
        <v>1675</v>
      </c>
      <c r="F888" t="s">
        <v>1676</v>
      </c>
      <c r="G888" s="7" t="str">
        <f>HYPERLINK(F888)</f>
        <v>https://proxy.archieven.nl/235/D458BE68C5674DC28A9665221CF9128B</v>
      </c>
    </row>
    <row r="889" spans="1:7" x14ac:dyDescent="0.25">
      <c r="A889" s="3">
        <v>45335</v>
      </c>
      <c r="B889" s="4">
        <v>7630</v>
      </c>
      <c r="C889" s="4" t="s">
        <v>1670</v>
      </c>
      <c r="D889" s="4">
        <v>1338</v>
      </c>
      <c r="E889" s="4" t="s">
        <v>1677</v>
      </c>
      <c r="F889" t="s">
        <v>1678</v>
      </c>
      <c r="G889" s="7" t="str">
        <f>HYPERLINK(F889)</f>
        <v>https://proxy.archieven.nl/235/FBCC06B89D9A45BDBD62BDE27B7A04A4</v>
      </c>
    </row>
    <row r="890" spans="1:7" x14ac:dyDescent="0.25">
      <c r="A890" s="3">
        <v>45345</v>
      </c>
      <c r="B890" s="4">
        <v>7631</v>
      </c>
      <c r="C890" s="4" t="s">
        <v>1679</v>
      </c>
      <c r="D890" s="4">
        <v>387</v>
      </c>
      <c r="E890" s="4" t="s">
        <v>1680</v>
      </c>
      <c r="F890" t="s">
        <v>1681</v>
      </c>
      <c r="G890" s="7" t="str">
        <f>HYPERLINK(F890)</f>
        <v>https://proxy.archieven.nl/235/380E5AC6A7504443BCC15BA7D06C81E9</v>
      </c>
    </row>
    <row r="891" spans="1:7" x14ac:dyDescent="0.25">
      <c r="A891" s="3">
        <v>45345</v>
      </c>
      <c r="B891" s="4">
        <v>7631</v>
      </c>
      <c r="C891" s="4" t="s">
        <v>1679</v>
      </c>
      <c r="D891" s="4">
        <v>489</v>
      </c>
      <c r="E891" s="4" t="s">
        <v>1682</v>
      </c>
      <c r="F891" t="s">
        <v>1683</v>
      </c>
      <c r="G891" s="7" t="str">
        <f>HYPERLINK(F891)</f>
        <v>https://proxy.archieven.nl/235/5D771A201C36418191C398151797BE2B</v>
      </c>
    </row>
    <row r="892" spans="1:7" x14ac:dyDescent="0.25">
      <c r="A892" s="3">
        <v>45345</v>
      </c>
      <c r="B892" s="4">
        <v>7631</v>
      </c>
      <c r="C892" s="4" t="s">
        <v>1679</v>
      </c>
      <c r="D892" s="4">
        <v>679</v>
      </c>
      <c r="E892" s="4" t="s">
        <v>1684</v>
      </c>
      <c r="F892" t="s">
        <v>1685</v>
      </c>
      <c r="G892" s="7" t="str">
        <f>HYPERLINK(F892)</f>
        <v>https://proxy.archieven.nl/235/9592264F55C54D47A97FC2B0AD7F2BA9</v>
      </c>
    </row>
    <row r="893" spans="1:7" x14ac:dyDescent="0.25">
      <c r="A893" s="3">
        <v>45348</v>
      </c>
      <c r="B893" s="4">
        <v>7631</v>
      </c>
      <c r="C893" s="4" t="s">
        <v>1679</v>
      </c>
      <c r="D893" s="4">
        <v>719</v>
      </c>
      <c r="E893" s="4" t="s">
        <v>1686</v>
      </c>
      <c r="F893" t="s">
        <v>1687</v>
      </c>
      <c r="G893" s="7" t="str">
        <f>HYPERLINK(F893)</f>
        <v>https://proxy.archieven.nl/235/F42453BBD67B4B00BD3BB2D23A89A53D</v>
      </c>
    </row>
    <row r="894" spans="1:7" x14ac:dyDescent="0.25">
      <c r="A894" s="3">
        <v>45335</v>
      </c>
      <c r="B894" s="4">
        <v>7632</v>
      </c>
      <c r="C894" s="4" t="s">
        <v>1688</v>
      </c>
      <c r="D894" s="4">
        <v>337</v>
      </c>
      <c r="E894" s="4" t="s">
        <v>1689</v>
      </c>
      <c r="F894" t="s">
        <v>1690</v>
      </c>
      <c r="G894" s="7" t="str">
        <f>HYPERLINK(F894)</f>
        <v>https://proxy.archieven.nl/235/E5E57F7D891A42658FB9E5D756E7A985</v>
      </c>
    </row>
    <row r="895" spans="1:7" x14ac:dyDescent="0.25">
      <c r="A895" s="3">
        <v>45328</v>
      </c>
      <c r="B895" s="4">
        <v>7634</v>
      </c>
      <c r="C895" s="4" t="s">
        <v>1691</v>
      </c>
      <c r="D895" s="4">
        <v>362</v>
      </c>
      <c r="E895" s="4" t="s">
        <v>1694</v>
      </c>
      <c r="F895" t="s">
        <v>1695</v>
      </c>
      <c r="G895" s="7" t="str">
        <f>HYPERLINK(F895)</f>
        <v>https://proxy.archieven.nl/235/2D1C465D92994F719067493C7377208D</v>
      </c>
    </row>
    <row r="896" spans="1:7" x14ac:dyDescent="0.25">
      <c r="A896" s="3">
        <v>45328</v>
      </c>
      <c r="B896" s="4">
        <v>7634</v>
      </c>
      <c r="C896" s="4" t="s">
        <v>1691</v>
      </c>
      <c r="D896" s="4">
        <v>372</v>
      </c>
      <c r="E896" s="4" t="s">
        <v>1696</v>
      </c>
      <c r="F896" t="s">
        <v>1697</v>
      </c>
      <c r="G896" s="7" t="str">
        <f>HYPERLINK(F896)</f>
        <v>https://proxy.archieven.nl/235/3C59EAD707514350B0CB3D682E3412A0</v>
      </c>
    </row>
    <row r="897" spans="1:7" x14ac:dyDescent="0.25">
      <c r="A897" s="3">
        <v>45328</v>
      </c>
      <c r="B897" s="4">
        <v>7634</v>
      </c>
      <c r="C897" s="4" t="s">
        <v>1691</v>
      </c>
      <c r="D897" s="4">
        <v>376</v>
      </c>
      <c r="E897" s="4" t="s">
        <v>1698</v>
      </c>
      <c r="F897" t="s">
        <v>1699</v>
      </c>
      <c r="G897" s="7" t="str">
        <f>HYPERLINK(F897)</f>
        <v>https://proxy.archieven.nl/235/5E19172DA724484EB20F08D0EB26D66C</v>
      </c>
    </row>
    <row r="898" spans="1:7" x14ac:dyDescent="0.25">
      <c r="A898" s="3">
        <v>45328</v>
      </c>
      <c r="B898" s="4">
        <v>7634</v>
      </c>
      <c r="C898" s="4" t="s">
        <v>1691</v>
      </c>
      <c r="D898" s="4">
        <v>377</v>
      </c>
      <c r="E898" s="4" t="s">
        <v>1700</v>
      </c>
      <c r="F898" t="s">
        <v>1701</v>
      </c>
      <c r="G898" s="7" t="str">
        <f>HYPERLINK(F898)</f>
        <v>https://proxy.archieven.nl/235/8EAD5F36B60045578E55FE13BAD94D5B</v>
      </c>
    </row>
    <row r="899" spans="1:7" x14ac:dyDescent="0.25">
      <c r="A899" s="3">
        <v>45324</v>
      </c>
      <c r="B899" s="4">
        <v>7634</v>
      </c>
      <c r="C899" s="4" t="s">
        <v>1691</v>
      </c>
      <c r="D899" s="4">
        <v>382</v>
      </c>
      <c r="E899" s="4" t="s">
        <v>1702</v>
      </c>
      <c r="F899" t="s">
        <v>1703</v>
      </c>
      <c r="G899" s="7" t="str">
        <f>HYPERLINK(F899)</f>
        <v>https://proxy.archieven.nl/235/EC065FC8DFF949B0B08AA5A2AE63EC60</v>
      </c>
    </row>
    <row r="900" spans="1:7" x14ac:dyDescent="0.25">
      <c r="A900" s="3">
        <v>45345</v>
      </c>
      <c r="B900" s="4">
        <v>7634</v>
      </c>
      <c r="C900" s="4" t="s">
        <v>1691</v>
      </c>
      <c r="D900" s="5">
        <v>1979536</v>
      </c>
      <c r="F900" t="s">
        <v>1692</v>
      </c>
      <c r="G900" s="7" t="str">
        <f>HYPERLINK(F900)</f>
        <v>https://proxy.archieven.nl/235/7D9E9CCAAD534D688F2309CC2149C010</v>
      </c>
    </row>
    <row r="901" spans="1:7" x14ac:dyDescent="0.25">
      <c r="A901" s="3">
        <v>45343</v>
      </c>
      <c r="B901" s="4">
        <v>7634</v>
      </c>
      <c r="C901" s="4" t="s">
        <v>1691</v>
      </c>
      <c r="D901" s="5">
        <v>1979638</v>
      </c>
      <c r="F901" t="s">
        <v>1693</v>
      </c>
      <c r="G901" s="7" t="str">
        <f>HYPERLINK(F901)</f>
        <v>https://proxy.archieven.nl/235/57351F7C418B4B5F95928FE38B15EE19</v>
      </c>
    </row>
    <row r="902" spans="1:7" x14ac:dyDescent="0.25">
      <c r="A902" s="3">
        <v>45336</v>
      </c>
      <c r="B902" s="4">
        <v>7635</v>
      </c>
      <c r="C902" s="4" t="s">
        <v>1704</v>
      </c>
      <c r="D902" s="4">
        <v>775</v>
      </c>
      <c r="E902" s="4" t="s">
        <v>1706</v>
      </c>
      <c r="F902" t="s">
        <v>1707</v>
      </c>
      <c r="G902" s="7" t="str">
        <f>HYPERLINK(F902)</f>
        <v>https://proxy.archieven.nl/235/4A4CC5BAAF684639ADD1444C8EE76A96</v>
      </c>
    </row>
    <row r="903" spans="1:7" x14ac:dyDescent="0.25">
      <c r="A903" s="3">
        <v>45323</v>
      </c>
      <c r="B903" s="4">
        <v>7635</v>
      </c>
      <c r="C903" s="4" t="s">
        <v>1704</v>
      </c>
      <c r="D903" s="4">
        <v>982</v>
      </c>
      <c r="E903" s="4" t="s">
        <v>1708</v>
      </c>
      <c r="F903" t="s">
        <v>1709</v>
      </c>
      <c r="G903" s="7" t="str">
        <f>HYPERLINK(F903)</f>
        <v>https://proxy.archieven.nl/235/1F8509C919D2474CA2271C15C299AF38</v>
      </c>
    </row>
    <row r="904" spans="1:7" x14ac:dyDescent="0.25">
      <c r="A904" s="3">
        <v>45343</v>
      </c>
      <c r="B904" s="4">
        <v>7635</v>
      </c>
      <c r="C904" s="4" t="s">
        <v>1704</v>
      </c>
      <c r="D904" s="5">
        <v>649114</v>
      </c>
      <c r="F904" t="s">
        <v>1705</v>
      </c>
      <c r="G904" s="7" t="str">
        <f>HYPERLINK(F904)</f>
        <v>https://proxy.archieven.nl/235/50A399CD455A4AECAF1CD414961CD215</v>
      </c>
    </row>
    <row r="905" spans="1:7" x14ac:dyDescent="0.25">
      <c r="A905" s="3">
        <v>45323</v>
      </c>
      <c r="B905" s="4">
        <v>7652</v>
      </c>
      <c r="C905" s="4" t="s">
        <v>1710</v>
      </c>
      <c r="D905" s="4">
        <v>1345</v>
      </c>
      <c r="E905" s="4" t="s">
        <v>1711</v>
      </c>
      <c r="F905" t="s">
        <v>1712</v>
      </c>
      <c r="G905" s="7" t="str">
        <f>HYPERLINK(F905)</f>
        <v>https://proxy.archieven.nl/235/2DE1C5924E354630B749BDE7C476E0D3</v>
      </c>
    </row>
    <row r="906" spans="1:7" x14ac:dyDescent="0.25">
      <c r="A906" s="3">
        <v>45323</v>
      </c>
      <c r="B906" s="4">
        <v>7652</v>
      </c>
      <c r="C906" s="4" t="s">
        <v>1710</v>
      </c>
      <c r="D906" s="4">
        <v>1346</v>
      </c>
      <c r="E906" s="4" t="s">
        <v>1713</v>
      </c>
      <c r="F906" t="s">
        <v>1714</v>
      </c>
      <c r="G906" s="7" t="str">
        <f>HYPERLINK(F906)</f>
        <v>https://proxy.archieven.nl/235/F033B48A248846C19981E36B4963781E</v>
      </c>
    </row>
    <row r="907" spans="1:7" x14ac:dyDescent="0.25">
      <c r="A907" s="3">
        <v>45323</v>
      </c>
      <c r="B907" s="4">
        <v>7652</v>
      </c>
      <c r="C907" s="4" t="s">
        <v>1710</v>
      </c>
      <c r="D907" s="4">
        <v>1347</v>
      </c>
      <c r="E907" s="4" t="s">
        <v>1715</v>
      </c>
      <c r="F907" t="s">
        <v>1716</v>
      </c>
      <c r="G907" s="7" t="str">
        <f>HYPERLINK(F907)</f>
        <v>https://proxy.archieven.nl/235/C0391F6BBB65439490DF9D04C9387A8E</v>
      </c>
    </row>
    <row r="908" spans="1:7" x14ac:dyDescent="0.25">
      <c r="A908" s="3">
        <v>45323</v>
      </c>
      <c r="B908" s="4">
        <v>7652</v>
      </c>
      <c r="C908" s="4" t="s">
        <v>1710</v>
      </c>
      <c r="D908" s="4">
        <v>1348</v>
      </c>
      <c r="E908" s="4" t="s">
        <v>1717</v>
      </c>
      <c r="F908" t="s">
        <v>1718</v>
      </c>
      <c r="G908" s="7" t="str">
        <f>HYPERLINK(F908)</f>
        <v>https://proxy.archieven.nl/235/37B4DC199B80490090C22E6B92B35E47</v>
      </c>
    </row>
    <row r="909" spans="1:7" x14ac:dyDescent="0.25">
      <c r="A909" s="3">
        <v>45350</v>
      </c>
      <c r="B909" s="4">
        <v>7652</v>
      </c>
      <c r="C909" s="4" t="s">
        <v>1710</v>
      </c>
      <c r="D909" s="4">
        <v>1349</v>
      </c>
      <c r="E909" s="4" t="s">
        <v>1719</v>
      </c>
      <c r="F909" t="s">
        <v>1720</v>
      </c>
      <c r="G909" s="7" t="str">
        <f>HYPERLINK(F909)</f>
        <v>https://proxy.archieven.nl/235/A89B74152FF744D4BAE723F851414D2B</v>
      </c>
    </row>
    <row r="910" spans="1:7" x14ac:dyDescent="0.25">
      <c r="A910" s="3">
        <v>45350</v>
      </c>
      <c r="B910" s="4">
        <v>7652</v>
      </c>
      <c r="C910" s="4" t="s">
        <v>1710</v>
      </c>
      <c r="D910" s="4">
        <v>1350</v>
      </c>
      <c r="E910" s="4" t="s">
        <v>1721</v>
      </c>
      <c r="F910" t="s">
        <v>1722</v>
      </c>
      <c r="G910" s="7" t="str">
        <f>HYPERLINK(F910)</f>
        <v>https://proxy.archieven.nl/235/D638A196475A4BE09EE62196C18E806F</v>
      </c>
    </row>
    <row r="911" spans="1:7" x14ac:dyDescent="0.25">
      <c r="A911" s="3">
        <v>45350</v>
      </c>
      <c r="B911" s="4">
        <v>7652</v>
      </c>
      <c r="C911" s="4" t="s">
        <v>1710</v>
      </c>
      <c r="D911" s="4">
        <v>1351</v>
      </c>
      <c r="E911" s="4" t="s">
        <v>1723</v>
      </c>
      <c r="F911" t="s">
        <v>1724</v>
      </c>
      <c r="G911" s="7" t="str">
        <f>HYPERLINK(F911)</f>
        <v>https://proxy.archieven.nl/235/CE2E3E8972C14163A1A5BC7BD8BA49E5</v>
      </c>
    </row>
    <row r="912" spans="1:7" x14ac:dyDescent="0.25">
      <c r="A912" s="3">
        <v>45350</v>
      </c>
      <c r="B912" s="4">
        <v>7652</v>
      </c>
      <c r="C912" s="4" t="s">
        <v>1710</v>
      </c>
      <c r="D912" s="4">
        <v>1352</v>
      </c>
      <c r="E912" s="4" t="s">
        <v>1725</v>
      </c>
      <c r="F912" t="s">
        <v>1726</v>
      </c>
      <c r="G912" s="7" t="str">
        <f>HYPERLINK(F912)</f>
        <v>https://proxy.archieven.nl/235/FB439543ACF3458F8C73B2F981DF71F0</v>
      </c>
    </row>
    <row r="913" spans="1:7" x14ac:dyDescent="0.25">
      <c r="A913" s="3">
        <v>45350</v>
      </c>
      <c r="B913" s="4">
        <v>7652</v>
      </c>
      <c r="C913" s="4" t="s">
        <v>1710</v>
      </c>
      <c r="D913" s="4">
        <v>1353</v>
      </c>
      <c r="E913" s="4" t="s">
        <v>1727</v>
      </c>
      <c r="F913" t="s">
        <v>1728</v>
      </c>
      <c r="G913" s="7" t="str">
        <f>HYPERLINK(F913)</f>
        <v>https://proxy.archieven.nl/235/B9675FB9325540ED8496A21D08F03612</v>
      </c>
    </row>
    <row r="914" spans="1:7" x14ac:dyDescent="0.25">
      <c r="A914" s="3">
        <v>45323</v>
      </c>
      <c r="B914" s="4">
        <v>7652</v>
      </c>
      <c r="C914" s="4" t="s">
        <v>1710</v>
      </c>
      <c r="D914" s="4">
        <v>1759</v>
      </c>
      <c r="E914" s="4" t="s">
        <v>1734</v>
      </c>
      <c r="F914" t="s">
        <v>1735</v>
      </c>
      <c r="G914" s="7" t="str">
        <f>HYPERLINK(F914)</f>
        <v>https://proxy.archieven.nl/235/3A66E649D85C4DC88A15C7C9D85EE442</v>
      </c>
    </row>
    <row r="915" spans="1:7" x14ac:dyDescent="0.25">
      <c r="A915" s="3">
        <v>45323</v>
      </c>
      <c r="B915" s="4">
        <v>7652</v>
      </c>
      <c r="C915" s="4" t="s">
        <v>1710</v>
      </c>
      <c r="D915" s="4">
        <v>1760</v>
      </c>
      <c r="E915" s="4" t="s">
        <v>1736</v>
      </c>
      <c r="F915" t="s">
        <v>1737</v>
      </c>
      <c r="G915" s="7" t="str">
        <f>HYPERLINK(F915)</f>
        <v>https://proxy.archieven.nl/235/49F42F6AC42D441C8DFADC9BE0D30D51</v>
      </c>
    </row>
    <row r="916" spans="1:7" x14ac:dyDescent="0.25">
      <c r="A916" s="3">
        <v>45323</v>
      </c>
      <c r="B916" s="4">
        <v>7652</v>
      </c>
      <c r="C916" s="4" t="s">
        <v>1710</v>
      </c>
      <c r="D916" s="4">
        <v>1761</v>
      </c>
      <c r="E916" s="4" t="s">
        <v>1738</v>
      </c>
      <c r="F916" t="s">
        <v>1739</v>
      </c>
      <c r="G916" s="7" t="str">
        <f>HYPERLINK(F916)</f>
        <v>https://proxy.archieven.nl/235/C1CF9F33F2C6402BA319005FAD1690DE</v>
      </c>
    </row>
    <row r="917" spans="1:7" x14ac:dyDescent="0.25">
      <c r="A917" s="3">
        <v>45323</v>
      </c>
      <c r="B917" s="4">
        <v>7652</v>
      </c>
      <c r="C917" s="4" t="s">
        <v>1710</v>
      </c>
      <c r="D917" s="4">
        <v>1762</v>
      </c>
      <c r="E917" s="4" t="s">
        <v>1740</v>
      </c>
      <c r="F917" t="s">
        <v>1741</v>
      </c>
      <c r="G917" s="7" t="str">
        <f>HYPERLINK(F917)</f>
        <v>https://proxy.archieven.nl/235/F7F2474A7D0341018600FE49411A1196</v>
      </c>
    </row>
    <row r="918" spans="1:7" x14ac:dyDescent="0.25">
      <c r="A918" s="3">
        <v>45323</v>
      </c>
      <c r="B918" s="4">
        <v>7652</v>
      </c>
      <c r="C918" s="4" t="s">
        <v>1710</v>
      </c>
      <c r="D918" s="4">
        <v>1763</v>
      </c>
      <c r="E918" s="4" t="s">
        <v>1742</v>
      </c>
      <c r="F918" t="s">
        <v>1743</v>
      </c>
      <c r="G918" s="7" t="str">
        <f>HYPERLINK(F918)</f>
        <v>https://proxy.archieven.nl/235/A43BD79AC87945DD9F53D6EBBE92EC2A</v>
      </c>
    </row>
    <row r="919" spans="1:7" x14ac:dyDescent="0.25">
      <c r="A919" s="3">
        <v>45323</v>
      </c>
      <c r="B919" s="4">
        <v>7652</v>
      </c>
      <c r="C919" s="4" t="s">
        <v>1710</v>
      </c>
      <c r="D919" s="4">
        <v>1764</v>
      </c>
      <c r="E919" s="4" t="s">
        <v>1744</v>
      </c>
      <c r="F919" t="s">
        <v>1745</v>
      </c>
      <c r="G919" s="7" t="str">
        <f>HYPERLINK(F919)</f>
        <v>https://proxy.archieven.nl/235/B566330B64E941F6B676FBB0D9E0512D</v>
      </c>
    </row>
    <row r="920" spans="1:7" x14ac:dyDescent="0.25">
      <c r="A920" s="3">
        <v>45323</v>
      </c>
      <c r="B920" s="4">
        <v>7652</v>
      </c>
      <c r="C920" s="4" t="s">
        <v>1710</v>
      </c>
      <c r="D920" s="4">
        <v>1765</v>
      </c>
      <c r="E920" s="4" t="s">
        <v>1746</v>
      </c>
      <c r="F920" t="s">
        <v>1747</v>
      </c>
      <c r="G920" s="7" t="str">
        <f>HYPERLINK(F920)</f>
        <v>https://proxy.archieven.nl/235/92609282ADBF462C9B56D4E4DE558E42</v>
      </c>
    </row>
    <row r="921" spans="1:7" x14ac:dyDescent="0.25">
      <c r="A921" s="3">
        <v>45324</v>
      </c>
      <c r="B921" s="4">
        <v>7652</v>
      </c>
      <c r="C921" s="4" t="s">
        <v>1710</v>
      </c>
      <c r="D921" s="4">
        <v>1767</v>
      </c>
      <c r="E921" s="4" t="s">
        <v>1748</v>
      </c>
      <c r="F921" t="s">
        <v>1749</v>
      </c>
      <c r="G921" s="7" t="str">
        <f>HYPERLINK(F921)</f>
        <v>https://proxy.archieven.nl/235/DED7DD1C391B4014A400E9C793E0EBFC</v>
      </c>
    </row>
    <row r="922" spans="1:7" x14ac:dyDescent="0.25">
      <c r="A922" s="3">
        <v>45323</v>
      </c>
      <c r="B922" s="4">
        <v>7652</v>
      </c>
      <c r="C922" s="4" t="s">
        <v>1710</v>
      </c>
      <c r="D922" s="4">
        <v>1768</v>
      </c>
      <c r="E922" s="4" t="s">
        <v>1750</v>
      </c>
      <c r="F922" t="s">
        <v>1751</v>
      </c>
      <c r="G922" s="7" t="str">
        <f>HYPERLINK(F922)</f>
        <v>https://proxy.archieven.nl/235/6148C00EAFC54A76B5CC775D8F0C5B64</v>
      </c>
    </row>
    <row r="923" spans="1:7" x14ac:dyDescent="0.25">
      <c r="A923" s="3">
        <v>45324</v>
      </c>
      <c r="B923" s="4">
        <v>7652</v>
      </c>
      <c r="C923" s="4" t="s">
        <v>1710</v>
      </c>
      <c r="D923" s="4">
        <v>2128</v>
      </c>
      <c r="E923" s="4" t="s">
        <v>1752</v>
      </c>
      <c r="F923" t="s">
        <v>1753</v>
      </c>
      <c r="G923" s="7" t="str">
        <f>HYPERLINK(F923)</f>
        <v>https://proxy.archieven.nl/235/37B38F83947A4332840E6C197D9F3700</v>
      </c>
    </row>
    <row r="924" spans="1:7" x14ac:dyDescent="0.25">
      <c r="A924" s="3">
        <v>45324</v>
      </c>
      <c r="B924" s="4">
        <v>7652</v>
      </c>
      <c r="C924" s="4" t="s">
        <v>1710</v>
      </c>
      <c r="D924" s="4">
        <v>2129</v>
      </c>
      <c r="E924" s="4" t="s">
        <v>1754</v>
      </c>
      <c r="F924" t="s">
        <v>1755</v>
      </c>
      <c r="G924" s="7" t="str">
        <f>HYPERLINK(F924)</f>
        <v>https://proxy.archieven.nl/235/FC111527135F47C6B82A0799DF7EEAAB</v>
      </c>
    </row>
    <row r="925" spans="1:7" x14ac:dyDescent="0.25">
      <c r="A925" s="3">
        <v>45324</v>
      </c>
      <c r="B925" s="4">
        <v>7652</v>
      </c>
      <c r="C925" s="4" t="s">
        <v>1710</v>
      </c>
      <c r="D925" s="4">
        <v>2131</v>
      </c>
      <c r="E925" s="4" t="s">
        <v>1756</v>
      </c>
      <c r="F925" t="s">
        <v>1757</v>
      </c>
      <c r="G925" s="7" t="str">
        <f>HYPERLINK(F925)</f>
        <v>https://proxy.archieven.nl/235/5EDEB38EC0D24FA6A7834C0DC3B44AD4</v>
      </c>
    </row>
    <row r="926" spans="1:7" x14ac:dyDescent="0.25">
      <c r="A926" s="3">
        <v>45327</v>
      </c>
      <c r="B926" s="4">
        <v>7652</v>
      </c>
      <c r="C926" s="4" t="s">
        <v>1710</v>
      </c>
      <c r="D926" s="5">
        <v>17570053</v>
      </c>
      <c r="F926" t="s">
        <v>1729</v>
      </c>
      <c r="G926" s="7" t="str">
        <f>HYPERLINK(F926)</f>
        <v>https://proxy.archieven.nl/235/43F0F4589CC04084A40B4F368BE1A6D5</v>
      </c>
    </row>
    <row r="927" spans="1:7" x14ac:dyDescent="0.25">
      <c r="A927" s="3">
        <v>45327</v>
      </c>
      <c r="B927" s="4">
        <v>7652</v>
      </c>
      <c r="C927" s="4" t="s">
        <v>1710</v>
      </c>
      <c r="D927" s="5">
        <v>17570162</v>
      </c>
      <c r="F927" t="s">
        <v>1730</v>
      </c>
      <c r="G927" s="7" t="str">
        <f>HYPERLINK(F927)</f>
        <v>https://proxy.archieven.nl/235/34009F29320A459CBEA686B98C12D556</v>
      </c>
    </row>
    <row r="928" spans="1:7" x14ac:dyDescent="0.25">
      <c r="A928" s="3">
        <v>45327</v>
      </c>
      <c r="B928" s="4">
        <v>7652</v>
      </c>
      <c r="C928" s="4" t="s">
        <v>1710</v>
      </c>
      <c r="D928" s="5">
        <v>17570309</v>
      </c>
      <c r="F928" t="s">
        <v>1731</v>
      </c>
      <c r="G928" s="7" t="str">
        <f>HYPERLINK(F928)</f>
        <v>https://proxy.archieven.nl/235/66885B54323F4F2393F1EB20854855DB</v>
      </c>
    </row>
    <row r="929" spans="1:7" x14ac:dyDescent="0.25">
      <c r="A929" s="3">
        <v>45327</v>
      </c>
      <c r="B929" s="4">
        <v>7652</v>
      </c>
      <c r="C929" s="4" t="s">
        <v>1710</v>
      </c>
      <c r="D929" s="5">
        <v>17570688</v>
      </c>
      <c r="F929" t="s">
        <v>1732</v>
      </c>
      <c r="G929" s="7" t="str">
        <f>HYPERLINK(F929)</f>
        <v>https://proxy.archieven.nl/235/A75AA34D02DE4C01ADE726AE28146131</v>
      </c>
    </row>
    <row r="930" spans="1:7" x14ac:dyDescent="0.25">
      <c r="A930" s="3">
        <v>45327</v>
      </c>
      <c r="B930" s="4">
        <v>7652</v>
      </c>
      <c r="C930" s="4" t="s">
        <v>1710</v>
      </c>
      <c r="D930" s="5">
        <v>17570750</v>
      </c>
      <c r="F930" t="s">
        <v>1733</v>
      </c>
      <c r="G930" s="7" t="str">
        <f>HYPERLINK(F930)</f>
        <v>https://proxy.archieven.nl/235/806122F798B7488780ECC6E02844692D</v>
      </c>
    </row>
    <row r="931" spans="1:7" x14ac:dyDescent="0.25">
      <c r="A931" s="3">
        <v>45330</v>
      </c>
      <c r="B931" s="4">
        <v>7681</v>
      </c>
      <c r="C931" s="4" t="s">
        <v>1758</v>
      </c>
      <c r="D931" s="4">
        <v>69</v>
      </c>
      <c r="E931" s="4" t="s">
        <v>1759</v>
      </c>
      <c r="F931" t="s">
        <v>1760</v>
      </c>
      <c r="G931" s="7" t="str">
        <f>HYPERLINK(F931)</f>
        <v>https://proxy.archieven.nl/235/85F271ACEA714DECBFD5CE3BA90C4D41</v>
      </c>
    </row>
    <row r="932" spans="1:7" x14ac:dyDescent="0.25">
      <c r="A932" s="3">
        <v>45329</v>
      </c>
      <c r="B932" s="4">
        <v>7682</v>
      </c>
      <c r="C932" s="4" t="s">
        <v>1761</v>
      </c>
      <c r="D932" s="4">
        <v>132</v>
      </c>
      <c r="E932" s="4" t="s">
        <v>1762</v>
      </c>
      <c r="F932" t="s">
        <v>1763</v>
      </c>
      <c r="G932" s="7" t="str">
        <f>HYPERLINK(F932)</f>
        <v>https://proxy.archieven.nl/235/E3315B415E6B439FAF2590CEF3D975F4</v>
      </c>
    </row>
    <row r="933" spans="1:7" x14ac:dyDescent="0.25">
      <c r="A933" s="3">
        <v>45331</v>
      </c>
      <c r="B933" s="4">
        <v>7697</v>
      </c>
      <c r="C933" s="4" t="s">
        <v>1764</v>
      </c>
      <c r="D933" s="4">
        <v>953</v>
      </c>
      <c r="E933" s="4" t="s">
        <v>1765</v>
      </c>
      <c r="F933" t="s">
        <v>1766</v>
      </c>
      <c r="G933" s="7" t="str">
        <f>HYPERLINK(F933)</f>
        <v>https://proxy.archieven.nl/235/C6187FE464504DEA901F0122E20C690B</v>
      </c>
    </row>
    <row r="934" spans="1:7" x14ac:dyDescent="0.25">
      <c r="A934" s="3">
        <v>45329</v>
      </c>
      <c r="B934" s="4">
        <v>7698</v>
      </c>
      <c r="C934" s="4" t="s">
        <v>1767</v>
      </c>
      <c r="D934" s="5">
        <v>2016121</v>
      </c>
      <c r="E934" s="4" t="s">
        <v>1768</v>
      </c>
      <c r="F934" t="s">
        <v>1769</v>
      </c>
      <c r="G934" s="7" t="str">
        <f>HYPERLINK(F934)</f>
        <v>https://proxy.archieven.nl/235/FF452C13FA0C40EBA8FBBB14BDB98337</v>
      </c>
    </row>
    <row r="935" spans="1:7" x14ac:dyDescent="0.25">
      <c r="A935" s="3">
        <v>45336</v>
      </c>
      <c r="B935" s="4">
        <v>7698</v>
      </c>
      <c r="C935" s="4" t="s">
        <v>1767</v>
      </c>
      <c r="D935" s="5">
        <v>37500367</v>
      </c>
      <c r="F935" t="s">
        <v>1773</v>
      </c>
      <c r="G935" s="7" t="str">
        <f>HYPERLINK(F935)</f>
        <v>https://proxy.archieven.nl/235/A8A3B29F665B4FD8B4561C50F3698675</v>
      </c>
    </row>
    <row r="936" spans="1:7" x14ac:dyDescent="0.25">
      <c r="A936" s="3">
        <v>45336</v>
      </c>
      <c r="B936" s="4">
        <v>7698</v>
      </c>
      <c r="C936" s="4" t="s">
        <v>1767</v>
      </c>
      <c r="D936" s="5">
        <v>37500378</v>
      </c>
      <c r="F936" t="s">
        <v>1774</v>
      </c>
      <c r="G936" s="7" t="str">
        <f>HYPERLINK(F936)</f>
        <v>https://proxy.archieven.nl/235/3F41D3C6214745B49DDEC938656FB116</v>
      </c>
    </row>
    <row r="937" spans="1:7" x14ac:dyDescent="0.25">
      <c r="A937" s="3">
        <v>45334</v>
      </c>
      <c r="B937" s="4">
        <v>7698</v>
      </c>
      <c r="C937" s="4" t="s">
        <v>1767</v>
      </c>
      <c r="D937" s="5">
        <v>37501014</v>
      </c>
      <c r="F937" t="s">
        <v>1775</v>
      </c>
      <c r="G937" s="7" t="str">
        <f>HYPERLINK(F937)</f>
        <v>https://proxy.archieven.nl/235/6134EB3A3FD648A69906EB1ABB713C06</v>
      </c>
    </row>
    <row r="938" spans="1:7" x14ac:dyDescent="0.25">
      <c r="A938" s="3">
        <v>45329</v>
      </c>
      <c r="B938" s="4">
        <v>7698</v>
      </c>
      <c r="C938" s="4" t="s">
        <v>1767</v>
      </c>
      <c r="D938" s="4" t="s">
        <v>1770</v>
      </c>
      <c r="E938" s="4" t="s">
        <v>1771</v>
      </c>
      <c r="F938" t="s">
        <v>1772</v>
      </c>
      <c r="G938" s="7" t="str">
        <f>HYPERLINK(F938)</f>
        <v>https://proxy.archieven.nl/235/62930E7D1B364921B1AAED7A5776861A</v>
      </c>
    </row>
    <row r="939" spans="1:7" x14ac:dyDescent="0.25">
      <c r="A939" s="3">
        <v>45323</v>
      </c>
      <c r="B939" s="4">
        <v>7699</v>
      </c>
      <c r="C939" s="4" t="s">
        <v>1776</v>
      </c>
      <c r="D939" s="4">
        <v>72</v>
      </c>
      <c r="E939" s="4" t="s">
        <v>1783</v>
      </c>
      <c r="F939" t="s">
        <v>1784</v>
      </c>
      <c r="G939" s="7" t="str">
        <f>HYPERLINK(F939)</f>
        <v>https://proxy.archieven.nl/235/C0DD13664B0346559B8F731768A093EF</v>
      </c>
    </row>
    <row r="940" spans="1:7" x14ac:dyDescent="0.25">
      <c r="A940" s="3">
        <v>45323</v>
      </c>
      <c r="B940" s="4">
        <v>7699</v>
      </c>
      <c r="C940" s="4" t="s">
        <v>1776</v>
      </c>
      <c r="D940" s="4">
        <v>317</v>
      </c>
      <c r="E940" s="4" t="s">
        <v>1779</v>
      </c>
      <c r="F940" t="s">
        <v>1780</v>
      </c>
      <c r="G940" s="7" t="str">
        <f>HYPERLINK(F940)</f>
        <v>https://proxy.archieven.nl/235/34BA0837F62C45F9AFB38CFB70A7CFE5</v>
      </c>
    </row>
    <row r="941" spans="1:7" x14ac:dyDescent="0.25">
      <c r="A941" s="3">
        <v>45323</v>
      </c>
      <c r="B941" s="4">
        <v>7699</v>
      </c>
      <c r="C941" s="4" t="s">
        <v>1776</v>
      </c>
      <c r="D941" s="4">
        <v>635</v>
      </c>
      <c r="E941" s="4" t="s">
        <v>1781</v>
      </c>
      <c r="F941" t="s">
        <v>1782</v>
      </c>
      <c r="G941" s="7" t="str">
        <f>HYPERLINK(F941)</f>
        <v>https://proxy.archieven.nl/235/E97B827A6C1C436F9F4B0A52E83405DA</v>
      </c>
    </row>
    <row r="942" spans="1:7" x14ac:dyDescent="0.25">
      <c r="A942" s="3">
        <v>45335</v>
      </c>
      <c r="B942" s="4">
        <v>7699</v>
      </c>
      <c r="C942" s="4" t="s">
        <v>1776</v>
      </c>
      <c r="D942" s="4">
        <v>2010</v>
      </c>
      <c r="E942" s="4" t="s">
        <v>1777</v>
      </c>
      <c r="F942" t="s">
        <v>1778</v>
      </c>
      <c r="G942" s="7" t="str">
        <f>HYPERLINK(F942)</f>
        <v>https://proxy.archieven.nl/235/D39ABCCC81E541FBB2D2BD8A4854B55A</v>
      </c>
    </row>
    <row r="943" spans="1:7" x14ac:dyDescent="0.25">
      <c r="A943" s="3">
        <v>45328</v>
      </c>
      <c r="B943" s="4">
        <v>7707</v>
      </c>
      <c r="C943" s="4" t="s">
        <v>1785</v>
      </c>
      <c r="D943" s="4">
        <v>72</v>
      </c>
      <c r="E943" s="4" t="s">
        <v>1788</v>
      </c>
      <c r="F943" t="s">
        <v>1789</v>
      </c>
      <c r="G943" s="7" t="str">
        <f>HYPERLINK(F943)</f>
        <v>https://proxy.archieven.nl/235/D56246B7430E42A283406D9F1A607AFD</v>
      </c>
    </row>
    <row r="944" spans="1:7" x14ac:dyDescent="0.25">
      <c r="A944" s="3">
        <v>45336</v>
      </c>
      <c r="B944" s="4">
        <v>7707</v>
      </c>
      <c r="C944" s="4" t="s">
        <v>1785</v>
      </c>
      <c r="D944" s="4">
        <v>130</v>
      </c>
      <c r="E944" s="4" t="s">
        <v>1786</v>
      </c>
      <c r="F944" t="s">
        <v>1787</v>
      </c>
      <c r="G944" s="7" t="str">
        <f>HYPERLINK(F944)</f>
        <v>https://proxy.archieven.nl/235/F28DF6BABE824B1BBF01EA86DC19380A</v>
      </c>
    </row>
    <row r="945" spans="1:7" x14ac:dyDescent="0.25">
      <c r="A945" s="3">
        <v>45331</v>
      </c>
      <c r="B945" s="4">
        <v>7777</v>
      </c>
      <c r="C945" s="4" t="s">
        <v>1790</v>
      </c>
      <c r="D945" s="4">
        <v>12</v>
      </c>
      <c r="E945" s="4" t="s">
        <v>1791</v>
      </c>
      <c r="F945" t="s">
        <v>1792</v>
      </c>
      <c r="G945" s="7" t="str">
        <f>HYPERLINK(F945)</f>
        <v>https://proxy.archieven.nl/235/BEB89B027CAB42DA95C194D864443920</v>
      </c>
    </row>
    <row r="946" spans="1:7" x14ac:dyDescent="0.25">
      <c r="A946" s="3">
        <v>45334</v>
      </c>
      <c r="B946" s="4">
        <v>7777</v>
      </c>
      <c r="C946" s="4" t="s">
        <v>1790</v>
      </c>
      <c r="D946" s="4">
        <v>295</v>
      </c>
      <c r="E946" s="4" t="s">
        <v>1793</v>
      </c>
      <c r="F946" t="s">
        <v>1794</v>
      </c>
      <c r="G946" s="7" t="str">
        <f>HYPERLINK(F946)</f>
        <v>https://proxy.archieven.nl/235/14F8A8C37F7349A89898246F44B2AEEB</v>
      </c>
    </row>
    <row r="947" spans="1:7" x14ac:dyDescent="0.25">
      <c r="A947" s="3">
        <v>45334</v>
      </c>
      <c r="B947" s="4">
        <v>7777</v>
      </c>
      <c r="C947" s="4" t="s">
        <v>1790</v>
      </c>
      <c r="D947" s="4">
        <v>296</v>
      </c>
      <c r="E947" s="4" t="s">
        <v>1795</v>
      </c>
      <c r="F947" t="s">
        <v>1796</v>
      </c>
      <c r="G947" s="7" t="str">
        <f>HYPERLINK(F947)</f>
        <v>https://proxy.archieven.nl/235/E62203DCAE8E41B2A4CCC3772BBBF1A0</v>
      </c>
    </row>
    <row r="948" spans="1:7" x14ac:dyDescent="0.25">
      <c r="A948" s="3">
        <v>45334</v>
      </c>
      <c r="B948" s="4">
        <v>7777</v>
      </c>
      <c r="C948" s="4" t="s">
        <v>1790</v>
      </c>
      <c r="D948" s="4">
        <v>297</v>
      </c>
      <c r="E948" s="4" t="s">
        <v>1797</v>
      </c>
      <c r="F948" t="s">
        <v>1798</v>
      </c>
      <c r="G948" s="7" t="str">
        <f>HYPERLINK(F948)</f>
        <v>https://proxy.archieven.nl/235/150B7CDDD8284C7F8CF4402EB2EAE125</v>
      </c>
    </row>
    <row r="949" spans="1:7" x14ac:dyDescent="0.25">
      <c r="A949" s="3">
        <v>45335</v>
      </c>
      <c r="B949" s="4">
        <v>7777</v>
      </c>
      <c r="C949" s="4" t="s">
        <v>1790</v>
      </c>
      <c r="D949" s="4">
        <v>299</v>
      </c>
      <c r="E949" s="4" t="s">
        <v>1799</v>
      </c>
      <c r="F949" t="s">
        <v>1800</v>
      </c>
      <c r="G949" s="7" t="str">
        <f>HYPERLINK(F949)</f>
        <v>https://proxy.archieven.nl/235/72DBF2A1B45A416089B0CD68CAEB7920</v>
      </c>
    </row>
    <row r="950" spans="1:7" x14ac:dyDescent="0.25">
      <c r="A950" s="3">
        <v>45331</v>
      </c>
      <c r="B950" s="4">
        <v>7777</v>
      </c>
      <c r="C950" s="4" t="s">
        <v>1790</v>
      </c>
      <c r="D950" s="4">
        <v>300</v>
      </c>
      <c r="E950" s="4" t="s">
        <v>1801</v>
      </c>
      <c r="F950" t="s">
        <v>1802</v>
      </c>
      <c r="G950" s="7" t="str">
        <f>HYPERLINK(F950)</f>
        <v>https://proxy.archieven.nl/235/CB102FB2ABC24A59A8F1519F16C2C769</v>
      </c>
    </row>
    <row r="951" spans="1:7" x14ac:dyDescent="0.25">
      <c r="A951" s="3">
        <v>45334</v>
      </c>
      <c r="B951" s="4">
        <v>7777</v>
      </c>
      <c r="C951" s="4" t="s">
        <v>1790</v>
      </c>
      <c r="D951" s="4">
        <v>314</v>
      </c>
      <c r="E951" s="4" t="s">
        <v>1803</v>
      </c>
      <c r="F951" t="s">
        <v>1804</v>
      </c>
      <c r="G951" s="7" t="str">
        <f>HYPERLINK(F951)</f>
        <v>https://proxy.archieven.nl/235/51FB5086C36641E9BFB198BFA147E385</v>
      </c>
    </row>
    <row r="952" spans="1:7" x14ac:dyDescent="0.25">
      <c r="A952" s="3">
        <v>45329</v>
      </c>
      <c r="B952" s="4">
        <v>7787</v>
      </c>
      <c r="C952" s="4" t="s">
        <v>1805</v>
      </c>
      <c r="D952" s="4">
        <v>2440</v>
      </c>
      <c r="E952" s="4" t="s">
        <v>1806</v>
      </c>
      <c r="F952" t="s">
        <v>1807</v>
      </c>
      <c r="G952" s="7" t="str">
        <f>HYPERLINK(F952)</f>
        <v>https://proxy.archieven.nl/235/A32310F32BF84788BE313D768E437318</v>
      </c>
    </row>
    <row r="953" spans="1:7" x14ac:dyDescent="0.25">
      <c r="A953" s="3">
        <v>45324</v>
      </c>
      <c r="B953" s="4">
        <v>7804</v>
      </c>
      <c r="C953" s="4" t="s">
        <v>1808</v>
      </c>
      <c r="D953" s="4">
        <v>173</v>
      </c>
      <c r="F953" t="s">
        <v>1810</v>
      </c>
      <c r="G953" s="7" t="str">
        <f>HYPERLINK(F953)</f>
        <v>https://proxy.archieven.nl/235/040FF3DA438B454783C7E04D722D0497</v>
      </c>
    </row>
    <row r="954" spans="1:7" x14ac:dyDescent="0.25">
      <c r="A954" s="3">
        <v>45351</v>
      </c>
      <c r="B954" s="4">
        <v>7804</v>
      </c>
      <c r="C954" s="4" t="s">
        <v>1808</v>
      </c>
      <c r="D954" s="4">
        <v>221</v>
      </c>
      <c r="F954" t="s">
        <v>1811</v>
      </c>
      <c r="G954" s="7" t="str">
        <f>HYPERLINK(F954)</f>
        <v>https://proxy.archieven.nl/235/A0D5C8C856B749BA9CA8A4A428B4422E</v>
      </c>
    </row>
    <row r="955" spans="1:7" x14ac:dyDescent="0.25">
      <c r="A955" s="3">
        <v>45323</v>
      </c>
      <c r="B955" s="4">
        <v>7804</v>
      </c>
      <c r="C955" s="4" t="s">
        <v>1808</v>
      </c>
      <c r="D955" s="4">
        <v>648</v>
      </c>
      <c r="F955" t="s">
        <v>1812</v>
      </c>
      <c r="G955" s="7" t="str">
        <f>HYPERLINK(F955)</f>
        <v>https://proxy.archieven.nl/235/C7F8490B2892490F8A3A1ABA6879B46E</v>
      </c>
    </row>
    <row r="956" spans="1:7" x14ac:dyDescent="0.25">
      <c r="A956" s="3">
        <v>45351</v>
      </c>
      <c r="B956" s="4">
        <v>7804</v>
      </c>
      <c r="C956" s="4" t="s">
        <v>1808</v>
      </c>
      <c r="D956" s="4">
        <v>810</v>
      </c>
      <c r="F956" t="s">
        <v>1813</v>
      </c>
      <c r="G956" s="7" t="str">
        <f>HYPERLINK(F956)</f>
        <v>https://proxy.archieven.nl/235/2D7F8C3582EB4BDF9DAADFA80E98D1FF</v>
      </c>
    </row>
    <row r="957" spans="1:7" x14ac:dyDescent="0.25">
      <c r="A957" s="3">
        <v>45351</v>
      </c>
      <c r="B957" s="4">
        <v>7804</v>
      </c>
      <c r="C957" s="4" t="s">
        <v>1808</v>
      </c>
      <c r="D957" s="4">
        <v>812</v>
      </c>
      <c r="F957" t="s">
        <v>1814</v>
      </c>
      <c r="G957" s="7" t="str">
        <f>HYPERLINK(F957)</f>
        <v>https://proxy.archieven.nl/235/0076D348A54643138C6D50232ED97826</v>
      </c>
    </row>
    <row r="958" spans="1:7" x14ac:dyDescent="0.25">
      <c r="A958" s="3">
        <v>45349</v>
      </c>
      <c r="B958" s="4">
        <v>7804</v>
      </c>
      <c r="C958" s="4" t="s">
        <v>1808</v>
      </c>
      <c r="D958" s="4">
        <v>1187</v>
      </c>
      <c r="F958" t="s">
        <v>1809</v>
      </c>
      <c r="G958" s="7" t="str">
        <f>HYPERLINK(F958)</f>
        <v>https://proxy.archieven.nl/235/170FEC38B8D742F68A06877735F5FA82</v>
      </c>
    </row>
    <row r="959" spans="1:7" x14ac:dyDescent="0.25">
      <c r="A959" s="3">
        <v>45330</v>
      </c>
      <c r="B959" s="4">
        <v>7825</v>
      </c>
      <c r="C959" s="4" t="s">
        <v>1815</v>
      </c>
      <c r="D959" s="4">
        <v>572</v>
      </c>
      <c r="E959" s="4" t="s">
        <v>1816</v>
      </c>
      <c r="F959" t="s">
        <v>1817</v>
      </c>
      <c r="G959" s="7" t="str">
        <f>HYPERLINK(F959)</f>
        <v>https://proxy.archieven.nl/235/4BC63C49326B4F699222D8C3DF0AC975</v>
      </c>
    </row>
    <row r="960" spans="1:7" x14ac:dyDescent="0.25">
      <c r="A960" s="3">
        <v>45327</v>
      </c>
      <c r="B960" s="4">
        <v>7825</v>
      </c>
      <c r="C960" s="4" t="s">
        <v>1815</v>
      </c>
      <c r="D960" s="4">
        <v>573</v>
      </c>
      <c r="E960" s="4" t="s">
        <v>1818</v>
      </c>
      <c r="F960" t="s">
        <v>1819</v>
      </c>
      <c r="G960" s="7" t="str">
        <f>HYPERLINK(F960)</f>
        <v>https://proxy.archieven.nl/235/294903D54B7A4693A7C96A5ECDEC6BB6</v>
      </c>
    </row>
    <row r="961" spans="1:7" x14ac:dyDescent="0.25">
      <c r="A961" s="3">
        <v>45328</v>
      </c>
      <c r="B961" s="4">
        <v>7825</v>
      </c>
      <c r="C961" s="4" t="s">
        <v>1815</v>
      </c>
      <c r="D961" s="4">
        <v>574</v>
      </c>
      <c r="E961" s="4" t="s">
        <v>1820</v>
      </c>
      <c r="F961" t="s">
        <v>1821</v>
      </c>
      <c r="G961" s="7" t="str">
        <f>HYPERLINK(F961)</f>
        <v>https://proxy.archieven.nl/235/75EB431FAA024EC1AD0DC46BA69A74CE</v>
      </c>
    </row>
    <row r="962" spans="1:7" x14ac:dyDescent="0.25">
      <c r="A962" s="3">
        <v>45328</v>
      </c>
      <c r="B962" s="4">
        <v>7825</v>
      </c>
      <c r="C962" s="4" t="s">
        <v>1815</v>
      </c>
      <c r="D962" s="4">
        <v>575</v>
      </c>
      <c r="E962" s="4" t="s">
        <v>1822</v>
      </c>
      <c r="F962" t="s">
        <v>1823</v>
      </c>
      <c r="G962" s="7" t="str">
        <f>HYPERLINK(F962)</f>
        <v>https://proxy.archieven.nl/235/F0DD78FC8BD1468EBE403C20E6AAE9D5</v>
      </c>
    </row>
    <row r="963" spans="1:7" x14ac:dyDescent="0.25">
      <c r="A963" s="3">
        <v>45348</v>
      </c>
      <c r="B963" s="4">
        <v>7828</v>
      </c>
      <c r="C963" s="4" t="s">
        <v>1824</v>
      </c>
      <c r="D963" s="4">
        <v>145</v>
      </c>
      <c r="E963" s="4" t="s">
        <v>1825</v>
      </c>
      <c r="F963" t="s">
        <v>1826</v>
      </c>
      <c r="G963" s="7" t="str">
        <f>HYPERLINK(F963)</f>
        <v>https://proxy.archieven.nl/235/CC03705766D94E8B8B3CFABD77354415</v>
      </c>
    </row>
    <row r="964" spans="1:7" x14ac:dyDescent="0.25">
      <c r="A964" s="3">
        <v>45324</v>
      </c>
      <c r="B964" s="4">
        <v>7828</v>
      </c>
      <c r="C964" s="4" t="s">
        <v>1824</v>
      </c>
      <c r="D964" s="4">
        <v>149</v>
      </c>
      <c r="E964" s="4" t="s">
        <v>1827</v>
      </c>
      <c r="F964" t="s">
        <v>1828</v>
      </c>
      <c r="G964" s="7" t="str">
        <f>HYPERLINK(F964)</f>
        <v>https://proxy.archieven.nl/235/1B50347D52BA4BCB8A5FF2C1F06183DF</v>
      </c>
    </row>
    <row r="965" spans="1:7" x14ac:dyDescent="0.25">
      <c r="A965" s="3">
        <v>45335</v>
      </c>
      <c r="B965" s="4">
        <v>7828</v>
      </c>
      <c r="C965" s="4" t="s">
        <v>1824</v>
      </c>
      <c r="D965" s="4">
        <v>495</v>
      </c>
      <c r="E965" s="4" t="s">
        <v>1829</v>
      </c>
      <c r="F965" t="s">
        <v>1830</v>
      </c>
      <c r="G965" s="7" t="str">
        <f>HYPERLINK(F965)</f>
        <v>https://proxy.archieven.nl/235/E53349DAEF0E4794A5076AA7544AC690</v>
      </c>
    </row>
    <row r="966" spans="1:7" x14ac:dyDescent="0.25">
      <c r="A966" s="3">
        <v>45336</v>
      </c>
      <c r="B966" s="4">
        <v>7828</v>
      </c>
      <c r="C966" s="4" t="s">
        <v>1824</v>
      </c>
      <c r="D966" s="4">
        <v>496</v>
      </c>
      <c r="E966" s="4" t="s">
        <v>1831</v>
      </c>
      <c r="F966" t="s">
        <v>1832</v>
      </c>
      <c r="G966" s="7" t="str">
        <f>HYPERLINK(F966)</f>
        <v>https://proxy.archieven.nl/235/F55A4D0CB1D3485BA41F84DF827FBC0A</v>
      </c>
    </row>
    <row r="967" spans="1:7" x14ac:dyDescent="0.25">
      <c r="A967" s="3">
        <v>45335</v>
      </c>
      <c r="B967" s="4">
        <v>7828</v>
      </c>
      <c r="C967" s="4" t="s">
        <v>1824</v>
      </c>
      <c r="D967" s="4">
        <v>501</v>
      </c>
      <c r="E967" s="4" t="s">
        <v>1833</v>
      </c>
      <c r="F967" t="s">
        <v>1834</v>
      </c>
      <c r="G967" s="7" t="str">
        <f>HYPERLINK(F967)</f>
        <v>https://proxy.archieven.nl/235/BA39010202A245D4B7651DFFFF87E6A5</v>
      </c>
    </row>
    <row r="968" spans="1:7" x14ac:dyDescent="0.25">
      <c r="A968" s="3">
        <v>45328</v>
      </c>
      <c r="B968" s="4">
        <v>7828</v>
      </c>
      <c r="C968" s="4" t="s">
        <v>1824</v>
      </c>
      <c r="D968" s="4">
        <v>679</v>
      </c>
      <c r="E968" s="4" t="s">
        <v>1835</v>
      </c>
      <c r="F968" t="s">
        <v>1836</v>
      </c>
      <c r="G968" s="7" t="str">
        <f>HYPERLINK(F968)</f>
        <v>https://proxy.archieven.nl/235/D3D61983723247A4ACC5427D36940967</v>
      </c>
    </row>
    <row r="969" spans="1:7" x14ac:dyDescent="0.25">
      <c r="A969" s="3">
        <v>45345</v>
      </c>
      <c r="B969" s="4">
        <v>7999</v>
      </c>
      <c r="C969" s="4" t="s">
        <v>1837</v>
      </c>
      <c r="D969" s="4">
        <v>348</v>
      </c>
      <c r="E969" s="4" t="s">
        <v>1838</v>
      </c>
      <c r="F969" t="s">
        <v>1839</v>
      </c>
      <c r="G969" s="7" t="str">
        <f>HYPERLINK(F969)</f>
        <v>https://proxy.archieven.nl/235/3A743719EC864D5EBC43B314C2206C0D</v>
      </c>
    </row>
    <row r="970" spans="1:7" x14ac:dyDescent="0.25">
      <c r="A970" s="3">
        <v>45328</v>
      </c>
      <c r="B970" s="4" t="s">
        <v>83</v>
      </c>
      <c r="C970" s="4" t="s">
        <v>84</v>
      </c>
      <c r="D970" s="4">
        <v>2760</v>
      </c>
      <c r="F970" t="s">
        <v>89</v>
      </c>
      <c r="G970" s="7" t="str">
        <f>HYPERLINK(F970)</f>
        <v>https://proxy.archieven.nl/235/D270A3204BD84DA5A2FF909CE27E0AEC</v>
      </c>
    </row>
    <row r="971" spans="1:7" x14ac:dyDescent="0.25">
      <c r="A971" s="3">
        <v>45328</v>
      </c>
      <c r="B971" s="4" t="s">
        <v>83</v>
      </c>
      <c r="C971" s="4" t="s">
        <v>84</v>
      </c>
      <c r="D971" s="4">
        <v>11312</v>
      </c>
      <c r="F971" t="s">
        <v>85</v>
      </c>
      <c r="G971" s="7" t="str">
        <f>HYPERLINK(F971)</f>
        <v>https://proxy.archieven.nl/235/EC10F58E616F4A21BD6CAB9C07EE91F2</v>
      </c>
    </row>
    <row r="972" spans="1:7" x14ac:dyDescent="0.25">
      <c r="A972" s="3">
        <v>45328</v>
      </c>
      <c r="B972" s="4" t="s">
        <v>83</v>
      </c>
      <c r="C972" s="4" t="s">
        <v>84</v>
      </c>
      <c r="D972" s="4">
        <v>11328</v>
      </c>
      <c r="F972" t="s">
        <v>86</v>
      </c>
      <c r="G972" s="7" t="str">
        <f>HYPERLINK(F972)</f>
        <v>https://proxy.archieven.nl/235/6EFF09967EED4AAA9A57AC819B4DF307</v>
      </c>
    </row>
    <row r="973" spans="1:7" x14ac:dyDescent="0.25">
      <c r="A973" s="3">
        <v>45328</v>
      </c>
      <c r="B973" s="4" t="s">
        <v>83</v>
      </c>
      <c r="C973" s="4" t="s">
        <v>84</v>
      </c>
      <c r="D973" s="4">
        <v>11714</v>
      </c>
      <c r="F973" t="s">
        <v>87</v>
      </c>
      <c r="G973" s="7" t="str">
        <f>HYPERLINK(F973)</f>
        <v>https://proxy.archieven.nl/235/362A8A4D18814A2191656DCBC21F0147</v>
      </c>
    </row>
    <row r="974" spans="1:7" x14ac:dyDescent="0.25">
      <c r="A974" s="3">
        <v>45350</v>
      </c>
      <c r="B974" s="4" t="s">
        <v>83</v>
      </c>
      <c r="C974" s="4" t="s">
        <v>84</v>
      </c>
      <c r="D974" s="4">
        <v>16515</v>
      </c>
      <c r="F974" t="s">
        <v>88</v>
      </c>
      <c r="G974" s="7" t="str">
        <f>HYPERLINK(F974)</f>
        <v>https://proxy.archieven.nl/235/2FCEDEA485D4423CB684B0EAAB2BB244</v>
      </c>
    </row>
    <row r="975" spans="1:7" x14ac:dyDescent="0.25">
      <c r="A975" s="3">
        <v>45350</v>
      </c>
      <c r="B975" s="4" t="s">
        <v>83</v>
      </c>
      <c r="C975" s="4" t="s">
        <v>84</v>
      </c>
      <c r="D975" s="4">
        <v>31967</v>
      </c>
      <c r="F975" t="s">
        <v>90</v>
      </c>
      <c r="G975" s="7" t="str">
        <f>HYPERLINK(F975)</f>
        <v>https://proxy.archieven.nl/235/6A80E826774C433FB5D7662046DF0DD5</v>
      </c>
    </row>
    <row r="976" spans="1:7" x14ac:dyDescent="0.25">
      <c r="A976" s="3">
        <v>45328</v>
      </c>
      <c r="B976" s="4" t="s">
        <v>83</v>
      </c>
      <c r="C976" s="4" t="s">
        <v>84</v>
      </c>
      <c r="D976" s="4">
        <v>38788</v>
      </c>
      <c r="F976" t="s">
        <v>91</v>
      </c>
      <c r="G976" s="7" t="str">
        <f>HYPERLINK(F976)</f>
        <v>https://proxy.archieven.nl/235/D2316CE7F8F34D568F1D00FDA274CF68</v>
      </c>
    </row>
    <row r="977" spans="1:7" x14ac:dyDescent="0.25">
      <c r="A977" s="3">
        <v>45350</v>
      </c>
      <c r="B977" s="4" t="s">
        <v>83</v>
      </c>
      <c r="C977" s="4" t="s">
        <v>84</v>
      </c>
      <c r="D977" s="4">
        <v>39246</v>
      </c>
      <c r="F977" t="s">
        <v>92</v>
      </c>
      <c r="G977" s="7" t="str">
        <f>HYPERLINK(F977)</f>
        <v>https://proxy.archieven.nl/235/E6A9F364641149B1BAB77012ED0B6580</v>
      </c>
    </row>
    <row r="978" spans="1:7" x14ac:dyDescent="0.25">
      <c r="A978" s="3">
        <v>45328</v>
      </c>
      <c r="B978" s="4" t="s">
        <v>83</v>
      </c>
      <c r="C978" s="4" t="s">
        <v>84</v>
      </c>
      <c r="D978" s="4">
        <v>39898</v>
      </c>
      <c r="F978" t="s">
        <v>93</v>
      </c>
      <c r="G978" s="7" t="str">
        <f>HYPERLINK(F978)</f>
        <v>https://proxy.archieven.nl/235/9D7CE6D961F24D7A81CE4827DD0AB324</v>
      </c>
    </row>
    <row r="979" spans="1:7" x14ac:dyDescent="0.25">
      <c r="A979" s="3">
        <v>45328</v>
      </c>
      <c r="B979" s="4" t="s">
        <v>83</v>
      </c>
      <c r="C979" s="4" t="s">
        <v>84</v>
      </c>
      <c r="D979" s="4">
        <v>40023</v>
      </c>
      <c r="F979" t="s">
        <v>94</v>
      </c>
      <c r="G979" s="7" t="str">
        <f>HYPERLINK(F979)</f>
        <v>https://proxy.archieven.nl/235/B28E65252EE64EA2AFC86FF4301508C7</v>
      </c>
    </row>
    <row r="980" spans="1:7" x14ac:dyDescent="0.25">
      <c r="A980" s="3">
        <v>45334</v>
      </c>
      <c r="B980" s="4" t="s">
        <v>83</v>
      </c>
      <c r="C980" s="4" t="s">
        <v>84</v>
      </c>
      <c r="D980" s="4">
        <v>40506</v>
      </c>
      <c r="F980" t="s">
        <v>95</v>
      </c>
      <c r="G980" s="7" t="str">
        <f>HYPERLINK(F980)</f>
        <v>https://proxy.archieven.nl/235/C66645C9AE284902957A8378812E78AB</v>
      </c>
    </row>
    <row r="981" spans="1:7" x14ac:dyDescent="0.25">
      <c r="A981" s="3">
        <v>45328</v>
      </c>
      <c r="B981" s="4" t="s">
        <v>83</v>
      </c>
      <c r="C981" s="4" t="s">
        <v>84</v>
      </c>
      <c r="D981" s="4">
        <v>41742</v>
      </c>
      <c r="F981" t="s">
        <v>96</v>
      </c>
      <c r="G981" s="7" t="str">
        <f>HYPERLINK(F981)</f>
        <v>https://proxy.archieven.nl/235/91786C8E0EE34D7E878973536E63934C</v>
      </c>
    </row>
    <row r="982" spans="1:7" x14ac:dyDescent="0.25">
      <c r="A982" s="3">
        <v>45328</v>
      </c>
      <c r="B982" s="4" t="s">
        <v>83</v>
      </c>
      <c r="C982" s="4" t="s">
        <v>84</v>
      </c>
      <c r="D982" s="4">
        <v>43060</v>
      </c>
      <c r="F982" t="s">
        <v>97</v>
      </c>
      <c r="G982" s="7" t="str">
        <f>HYPERLINK(F982)</f>
        <v>https://proxy.archieven.nl/235/3B2DBE65529D4448ACD4CB08E85DEE44</v>
      </c>
    </row>
    <row r="983" spans="1:7" x14ac:dyDescent="0.25">
      <c r="A983" s="3">
        <v>45334</v>
      </c>
      <c r="B983" s="4" t="s">
        <v>83</v>
      </c>
      <c r="C983" s="4" t="s">
        <v>84</v>
      </c>
      <c r="D983" s="4">
        <v>44211</v>
      </c>
      <c r="F983" t="s">
        <v>98</v>
      </c>
      <c r="G983" s="7" t="str">
        <f>HYPERLINK(F983)</f>
        <v>https://proxy.archieven.nl/235/09CD655F9E9545F9B102B871CC498F65</v>
      </c>
    </row>
    <row r="984" spans="1:7" x14ac:dyDescent="0.25">
      <c r="A984" s="3">
        <v>45350</v>
      </c>
      <c r="B984" s="4" t="s">
        <v>83</v>
      </c>
      <c r="C984" s="4" t="s">
        <v>84</v>
      </c>
      <c r="D984" s="4">
        <v>53440</v>
      </c>
      <c r="F984" t="s">
        <v>99</v>
      </c>
      <c r="G984" s="7" t="str">
        <f>HYPERLINK(F984)</f>
        <v>https://proxy.archieven.nl/235/12C6957E6EBE48079441A986E3D31D6E</v>
      </c>
    </row>
    <row r="985" spans="1:7" x14ac:dyDescent="0.25">
      <c r="A985" s="3">
        <v>45334</v>
      </c>
      <c r="B985" s="4" t="s">
        <v>83</v>
      </c>
      <c r="C985" s="4" t="s">
        <v>84</v>
      </c>
      <c r="D985" s="4">
        <v>53695</v>
      </c>
      <c r="F985" t="s">
        <v>100</v>
      </c>
      <c r="G985" s="7" t="str">
        <f>HYPERLINK(F985)</f>
        <v>https://proxy.archieven.nl/235/10E0B09FB39C40539F314FE196992E71</v>
      </c>
    </row>
    <row r="986" spans="1:7" x14ac:dyDescent="0.25">
      <c r="A986" s="3">
        <v>45334</v>
      </c>
      <c r="B986" s="4" t="s">
        <v>83</v>
      </c>
      <c r="C986" s="4" t="s">
        <v>84</v>
      </c>
      <c r="D986" s="4">
        <v>60501</v>
      </c>
      <c r="F986" t="s">
        <v>101</v>
      </c>
      <c r="G986" s="7" t="str">
        <f>HYPERLINK(F986)</f>
        <v>https://proxy.archieven.nl/235/E283639AC13F401E9905A21B293991A3</v>
      </c>
    </row>
    <row r="987" spans="1:7" x14ac:dyDescent="0.25">
      <c r="A987" s="3">
        <v>45334</v>
      </c>
      <c r="B987" s="4" t="s">
        <v>83</v>
      </c>
      <c r="C987" s="4" t="s">
        <v>84</v>
      </c>
      <c r="D987" s="4">
        <v>74628</v>
      </c>
      <c r="F987" t="s">
        <v>102</v>
      </c>
      <c r="G987" s="7" t="str">
        <f>HYPERLINK(F987)</f>
        <v>https://proxy.archieven.nl/235/A3330578E6574E27A36901FE43AA4C2C</v>
      </c>
    </row>
    <row r="988" spans="1:7" x14ac:dyDescent="0.25">
      <c r="A988" s="3">
        <v>45329</v>
      </c>
      <c r="B988" s="4" t="s">
        <v>134</v>
      </c>
      <c r="C988" s="4" t="s">
        <v>135</v>
      </c>
      <c r="D988" s="4">
        <v>973</v>
      </c>
      <c r="F988" t="s">
        <v>181</v>
      </c>
      <c r="G988" s="7" t="str">
        <f>HYPERLINK(F988)</f>
        <v>https://proxy.archieven.nl/235/6C862ECB2451421D9248A303990F205A</v>
      </c>
    </row>
    <row r="989" spans="1:7" x14ac:dyDescent="0.25">
      <c r="A989" s="3">
        <v>45337</v>
      </c>
      <c r="B989" s="4" t="s">
        <v>134</v>
      </c>
      <c r="C989" s="4" t="s">
        <v>135</v>
      </c>
      <c r="D989" s="4">
        <v>1701</v>
      </c>
      <c r="F989" t="s">
        <v>146</v>
      </c>
      <c r="G989" s="7" t="str">
        <f>HYPERLINK(F989)</f>
        <v>https://proxy.archieven.nl/235/353331246F5244EC92ECAD7D7CB6A99C</v>
      </c>
    </row>
    <row r="990" spans="1:7" x14ac:dyDescent="0.25">
      <c r="A990" s="3">
        <v>45349</v>
      </c>
      <c r="B990" s="4" t="s">
        <v>134</v>
      </c>
      <c r="C990" s="4" t="s">
        <v>135</v>
      </c>
      <c r="D990" s="4">
        <v>2258</v>
      </c>
      <c r="F990" t="s">
        <v>157</v>
      </c>
      <c r="G990" s="7" t="str">
        <f>HYPERLINK(F990)</f>
        <v>https://proxy.archieven.nl/235/9445B9ED47134478BA2903A9029A507D</v>
      </c>
    </row>
    <row r="991" spans="1:7" x14ac:dyDescent="0.25">
      <c r="A991" s="3">
        <v>45334</v>
      </c>
      <c r="B991" s="4" t="s">
        <v>134</v>
      </c>
      <c r="C991" s="4" t="s">
        <v>135</v>
      </c>
      <c r="D991" s="4">
        <v>2735</v>
      </c>
      <c r="F991" t="s">
        <v>159</v>
      </c>
      <c r="G991" s="7" t="str">
        <f>HYPERLINK(F991)</f>
        <v>https://proxy.archieven.nl/235/EDFAEF7D57934D8C9F4DB8153C13F5A6</v>
      </c>
    </row>
    <row r="992" spans="1:7" x14ac:dyDescent="0.25">
      <c r="A992" s="3">
        <v>45327</v>
      </c>
      <c r="B992" s="4" t="s">
        <v>134</v>
      </c>
      <c r="C992" s="4" t="s">
        <v>135</v>
      </c>
      <c r="D992" s="4">
        <v>2933</v>
      </c>
      <c r="F992" t="s">
        <v>160</v>
      </c>
      <c r="G992" s="7" t="str">
        <f>HYPERLINK(F992)</f>
        <v>https://proxy.archieven.nl/235/35001A2AB62A4DF09C09BEA5EFDC2615</v>
      </c>
    </row>
    <row r="993" spans="1:7" x14ac:dyDescent="0.25">
      <c r="A993" s="3">
        <v>45324</v>
      </c>
      <c r="B993" s="4" t="s">
        <v>134</v>
      </c>
      <c r="C993" s="4" t="s">
        <v>135</v>
      </c>
      <c r="D993" s="4">
        <v>3819</v>
      </c>
      <c r="F993" t="s">
        <v>165</v>
      </c>
      <c r="G993" s="7" t="str">
        <f>HYPERLINK(F993)</f>
        <v>https://proxy.archieven.nl/235/274D7BE2868E44D0848B581B48687F45</v>
      </c>
    </row>
    <row r="994" spans="1:7" x14ac:dyDescent="0.25">
      <c r="A994" s="3">
        <v>45343</v>
      </c>
      <c r="B994" s="4" t="s">
        <v>134</v>
      </c>
      <c r="C994" s="4" t="s">
        <v>135</v>
      </c>
      <c r="D994" s="4">
        <v>4203</v>
      </c>
      <c r="F994" t="s">
        <v>167</v>
      </c>
      <c r="G994" s="7" t="str">
        <f>HYPERLINK(F994)</f>
        <v>https://proxy.archieven.nl/235/C296C889B3D4466794664B353AE6F500</v>
      </c>
    </row>
    <row r="995" spans="1:7" x14ac:dyDescent="0.25">
      <c r="A995" s="3">
        <v>45348</v>
      </c>
      <c r="B995" s="4" t="s">
        <v>134</v>
      </c>
      <c r="C995" s="4" t="s">
        <v>135</v>
      </c>
      <c r="D995" s="4">
        <v>4333</v>
      </c>
      <c r="F995" t="s">
        <v>168</v>
      </c>
      <c r="G995" s="7" t="str">
        <f>HYPERLINK(F995)</f>
        <v>https://proxy.archieven.nl/235/5BE8EFA17BE04D88B5F4A4F6840327F4</v>
      </c>
    </row>
    <row r="996" spans="1:7" x14ac:dyDescent="0.25">
      <c r="A996" s="3">
        <v>45334</v>
      </c>
      <c r="B996" s="4" t="s">
        <v>134</v>
      </c>
      <c r="C996" s="4" t="s">
        <v>135</v>
      </c>
      <c r="D996" s="4">
        <v>4639</v>
      </c>
      <c r="F996" t="s">
        <v>170</v>
      </c>
      <c r="G996" s="7" t="str">
        <f>HYPERLINK(F996)</f>
        <v>https://proxy.archieven.nl/235/7A614CEACED84A18830536EBDA1993A6</v>
      </c>
    </row>
    <row r="997" spans="1:7" x14ac:dyDescent="0.25">
      <c r="A997" s="3">
        <v>45337</v>
      </c>
      <c r="B997" s="4" t="s">
        <v>134</v>
      </c>
      <c r="C997" s="4" t="s">
        <v>135</v>
      </c>
      <c r="D997" s="4">
        <v>4671</v>
      </c>
      <c r="F997" t="s">
        <v>171</v>
      </c>
      <c r="G997" s="7" t="str">
        <f>HYPERLINK(F997)</f>
        <v>https://proxy.archieven.nl/235/22FE0FF6B40E427DA990242FD3D37127</v>
      </c>
    </row>
    <row r="998" spans="1:7" x14ac:dyDescent="0.25">
      <c r="A998" s="3">
        <v>45336</v>
      </c>
      <c r="B998" s="4" t="s">
        <v>134</v>
      </c>
      <c r="C998" s="4" t="s">
        <v>135</v>
      </c>
      <c r="D998" s="4">
        <v>5082</v>
      </c>
      <c r="F998" t="s">
        <v>173</v>
      </c>
      <c r="G998" s="7" t="str">
        <f>HYPERLINK(F998)</f>
        <v>https://proxy.archieven.nl/235/A75B767F0B51453582F89749EAAF1C58</v>
      </c>
    </row>
    <row r="999" spans="1:7" x14ac:dyDescent="0.25">
      <c r="A999" s="3">
        <v>45337</v>
      </c>
      <c r="B999" s="4" t="s">
        <v>134</v>
      </c>
      <c r="C999" s="4" t="s">
        <v>135</v>
      </c>
      <c r="D999" s="4">
        <v>6419</v>
      </c>
      <c r="F999" t="s">
        <v>175</v>
      </c>
      <c r="G999" s="7" t="str">
        <f>HYPERLINK(F999)</f>
        <v>https://proxy.archieven.nl/235/6838DB5EC0114BDE9B389C145489EE13</v>
      </c>
    </row>
    <row r="1000" spans="1:7" x14ac:dyDescent="0.25">
      <c r="A1000" s="3">
        <v>45337</v>
      </c>
      <c r="B1000" s="4" t="s">
        <v>134</v>
      </c>
      <c r="C1000" s="4" t="s">
        <v>135</v>
      </c>
      <c r="D1000" s="4">
        <v>7223</v>
      </c>
      <c r="F1000" t="s">
        <v>176</v>
      </c>
      <c r="G1000" s="7" t="str">
        <f>HYPERLINK(F1000)</f>
        <v>https://proxy.archieven.nl/235/233B80B71CCD4C39B186DAA5FC6B7A3E</v>
      </c>
    </row>
    <row r="1001" spans="1:7" x14ac:dyDescent="0.25">
      <c r="A1001" s="3">
        <v>45349</v>
      </c>
      <c r="B1001" s="4" t="s">
        <v>134</v>
      </c>
      <c r="C1001" s="4" t="s">
        <v>135</v>
      </c>
      <c r="D1001" s="4">
        <v>7418</v>
      </c>
      <c r="F1001" t="s">
        <v>177</v>
      </c>
      <c r="G1001" s="7" t="str">
        <f>HYPERLINK(F1001)</f>
        <v>https://proxy.archieven.nl/235/FA3EB7D6E79E45AEA022DACA04C7A02E</v>
      </c>
    </row>
    <row r="1002" spans="1:7" x14ac:dyDescent="0.25">
      <c r="A1002" s="3">
        <v>45329</v>
      </c>
      <c r="B1002" s="4" t="s">
        <v>134</v>
      </c>
      <c r="C1002" s="4" t="s">
        <v>135</v>
      </c>
      <c r="D1002" s="4">
        <v>7450</v>
      </c>
      <c r="F1002" t="s">
        <v>178</v>
      </c>
      <c r="G1002" s="7" t="str">
        <f>HYPERLINK(F1002)</f>
        <v>https://proxy.archieven.nl/235/815021300FC446E9B677F18D6F05B7D2</v>
      </c>
    </row>
    <row r="1003" spans="1:7" x14ac:dyDescent="0.25">
      <c r="A1003" s="3">
        <v>45337</v>
      </c>
      <c r="B1003" s="4" t="s">
        <v>134</v>
      </c>
      <c r="C1003" s="4" t="s">
        <v>135</v>
      </c>
      <c r="D1003" s="4">
        <v>7607</v>
      </c>
      <c r="F1003" t="s">
        <v>179</v>
      </c>
      <c r="G1003" s="7" t="str">
        <f>HYPERLINK(F1003)</f>
        <v>https://proxy.archieven.nl/235/F05F54F6A850473887E5CB8799334600</v>
      </c>
    </row>
    <row r="1004" spans="1:7" x14ac:dyDescent="0.25">
      <c r="A1004" s="3">
        <v>45337</v>
      </c>
      <c r="B1004" s="4" t="s">
        <v>134</v>
      </c>
      <c r="C1004" s="4" t="s">
        <v>135</v>
      </c>
      <c r="D1004" s="4">
        <v>9643</v>
      </c>
      <c r="F1004" t="s">
        <v>180</v>
      </c>
      <c r="G1004" s="7" t="str">
        <f>HYPERLINK(F1004)</f>
        <v>https://proxy.archieven.nl/235/E24AAABA8ECA4E56A8DFA3B35BADC3C1</v>
      </c>
    </row>
    <row r="1005" spans="1:7" x14ac:dyDescent="0.25">
      <c r="A1005" s="3">
        <v>45334</v>
      </c>
      <c r="B1005" s="4" t="s">
        <v>134</v>
      </c>
      <c r="C1005" s="4" t="s">
        <v>135</v>
      </c>
      <c r="D1005" s="4">
        <v>10918</v>
      </c>
      <c r="F1005" t="s">
        <v>136</v>
      </c>
      <c r="G1005" s="7" t="str">
        <f>HYPERLINK(F1005)</f>
        <v>https://proxy.archieven.nl/235/510A45ACE3024975BBF56F6E5692D78D</v>
      </c>
    </row>
    <row r="1006" spans="1:7" x14ac:dyDescent="0.25">
      <c r="A1006" s="3">
        <v>45336</v>
      </c>
      <c r="B1006" s="4" t="s">
        <v>134</v>
      </c>
      <c r="C1006" s="4" t="s">
        <v>135</v>
      </c>
      <c r="D1006" s="4">
        <v>11995</v>
      </c>
      <c r="F1006" t="s">
        <v>137</v>
      </c>
      <c r="G1006" s="7" t="str">
        <f>HYPERLINK(F1006)</f>
        <v>https://proxy.archieven.nl/235/9C6D57A79F52458E83623179D99AA507</v>
      </c>
    </row>
    <row r="1007" spans="1:7" x14ac:dyDescent="0.25">
      <c r="A1007" s="3">
        <v>45328</v>
      </c>
      <c r="B1007" s="4" t="s">
        <v>134</v>
      </c>
      <c r="C1007" s="4" t="s">
        <v>135</v>
      </c>
      <c r="D1007" s="4">
        <v>12335</v>
      </c>
      <c r="F1007" t="s">
        <v>138</v>
      </c>
      <c r="G1007" s="7" t="str">
        <f>HYPERLINK(F1007)</f>
        <v>https://proxy.archieven.nl/235/F5D262A2031F49E1B908C3497A79C4E8</v>
      </c>
    </row>
    <row r="1008" spans="1:7" x14ac:dyDescent="0.25">
      <c r="A1008" s="3">
        <v>45349</v>
      </c>
      <c r="B1008" s="4" t="s">
        <v>134</v>
      </c>
      <c r="C1008" s="4" t="s">
        <v>135</v>
      </c>
      <c r="D1008" s="4">
        <v>13287</v>
      </c>
      <c r="F1008" t="s">
        <v>139</v>
      </c>
      <c r="G1008" s="7" t="str">
        <f>HYPERLINK(F1008)</f>
        <v>https://proxy.archieven.nl/235/BCBA7A9E86A34E5BBD990A16C7EC7C7F</v>
      </c>
    </row>
    <row r="1009" spans="1:7" x14ac:dyDescent="0.25">
      <c r="A1009" s="3">
        <v>45329</v>
      </c>
      <c r="B1009" s="4" t="s">
        <v>134</v>
      </c>
      <c r="C1009" s="4" t="s">
        <v>135</v>
      </c>
      <c r="D1009" s="4">
        <v>13384</v>
      </c>
      <c r="F1009" t="s">
        <v>140</v>
      </c>
      <c r="G1009" s="7" t="str">
        <f>HYPERLINK(F1009)</f>
        <v>https://proxy.archieven.nl/235/19056A14F49E401CA5E3E1ED3CD5F7ED</v>
      </c>
    </row>
    <row r="1010" spans="1:7" x14ac:dyDescent="0.25">
      <c r="A1010" s="3">
        <v>45334</v>
      </c>
      <c r="B1010" s="4" t="s">
        <v>134</v>
      </c>
      <c r="C1010" s="4" t="s">
        <v>135</v>
      </c>
      <c r="D1010" s="4">
        <v>13832</v>
      </c>
      <c r="F1010" t="s">
        <v>141</v>
      </c>
      <c r="G1010" s="7" t="str">
        <f>HYPERLINK(F1010)</f>
        <v>https://proxy.archieven.nl/235/CB150C5337FA4690865D1C11636FCFFF</v>
      </c>
    </row>
    <row r="1011" spans="1:7" x14ac:dyDescent="0.25">
      <c r="A1011" s="3">
        <v>45349</v>
      </c>
      <c r="B1011" s="4" t="s">
        <v>134</v>
      </c>
      <c r="C1011" s="4" t="s">
        <v>135</v>
      </c>
      <c r="D1011" s="4">
        <v>13920</v>
      </c>
      <c r="F1011" t="s">
        <v>142</v>
      </c>
      <c r="G1011" s="7" t="str">
        <f>HYPERLINK(F1011)</f>
        <v>https://proxy.archieven.nl/235/6A735AC7B40E43AAAE42F6C6621FBF28</v>
      </c>
    </row>
    <row r="1012" spans="1:7" x14ac:dyDescent="0.25">
      <c r="A1012" s="3">
        <v>45349</v>
      </c>
      <c r="B1012" s="4" t="s">
        <v>134</v>
      </c>
      <c r="C1012" s="4" t="s">
        <v>135</v>
      </c>
      <c r="D1012" s="4">
        <v>14849</v>
      </c>
      <c r="F1012" t="s">
        <v>143</v>
      </c>
      <c r="G1012" s="7" t="str">
        <f>HYPERLINK(F1012)</f>
        <v>https://proxy.archieven.nl/235/7F61A4EC14954CDF9B2D044196769B77</v>
      </c>
    </row>
    <row r="1013" spans="1:7" x14ac:dyDescent="0.25">
      <c r="A1013" s="3">
        <v>45349</v>
      </c>
      <c r="B1013" s="4" t="s">
        <v>134</v>
      </c>
      <c r="C1013" s="4" t="s">
        <v>135</v>
      </c>
      <c r="D1013" s="4">
        <v>16776</v>
      </c>
      <c r="F1013" t="s">
        <v>144</v>
      </c>
      <c r="G1013" s="7" t="str">
        <f>HYPERLINK(F1013)</f>
        <v>https://proxy.archieven.nl/235/8C1A4B13A70B4E5EBD234791F5B0C003</v>
      </c>
    </row>
    <row r="1014" spans="1:7" x14ac:dyDescent="0.25">
      <c r="A1014" s="3">
        <v>45349</v>
      </c>
      <c r="B1014" s="4" t="s">
        <v>134</v>
      </c>
      <c r="C1014" s="4" t="s">
        <v>135</v>
      </c>
      <c r="D1014" s="4">
        <v>17295</v>
      </c>
      <c r="F1014" t="s">
        <v>152</v>
      </c>
      <c r="G1014" s="7" t="str">
        <f>HYPERLINK(F1014)</f>
        <v>https://proxy.archieven.nl/235/933441419A044C789C1284715FC02A8D</v>
      </c>
    </row>
    <row r="1015" spans="1:7" x14ac:dyDescent="0.25">
      <c r="A1015" s="3">
        <v>45329</v>
      </c>
      <c r="B1015" s="4" t="s">
        <v>134</v>
      </c>
      <c r="C1015" s="4" t="s">
        <v>135</v>
      </c>
      <c r="D1015" s="4">
        <v>18742</v>
      </c>
      <c r="F1015" t="s">
        <v>153</v>
      </c>
      <c r="G1015" s="7" t="str">
        <f>HYPERLINK(F1015)</f>
        <v>https://proxy.archieven.nl/235/0A9E9E15B96C46EEBC2B38D2DB6E2577</v>
      </c>
    </row>
    <row r="1016" spans="1:7" x14ac:dyDescent="0.25">
      <c r="A1016" s="3">
        <v>45323</v>
      </c>
      <c r="B1016" s="4" t="s">
        <v>134</v>
      </c>
      <c r="C1016" s="4" t="s">
        <v>135</v>
      </c>
      <c r="D1016" s="4">
        <v>19188</v>
      </c>
      <c r="F1016" t="s">
        <v>154</v>
      </c>
      <c r="G1016" s="7" t="str">
        <f>HYPERLINK(F1016)</f>
        <v>https://proxy.archieven.nl/235/683DE97851E2467796596EECA0CB269B</v>
      </c>
    </row>
    <row r="1017" spans="1:7" x14ac:dyDescent="0.25">
      <c r="A1017" s="3">
        <v>45349</v>
      </c>
      <c r="B1017" s="4" t="s">
        <v>134</v>
      </c>
      <c r="C1017" s="4" t="s">
        <v>135</v>
      </c>
      <c r="D1017" s="4">
        <v>20489</v>
      </c>
      <c r="F1017" t="s">
        <v>155</v>
      </c>
      <c r="G1017" s="7" t="str">
        <f>HYPERLINK(F1017)</f>
        <v>https://proxy.archieven.nl/235/8E4B65712BC5485BBBE6BA3FA2E550A4</v>
      </c>
    </row>
    <row r="1018" spans="1:7" x14ac:dyDescent="0.25">
      <c r="A1018" s="3">
        <v>45349</v>
      </c>
      <c r="B1018" s="4" t="s">
        <v>134</v>
      </c>
      <c r="C1018" s="4" t="s">
        <v>135</v>
      </c>
      <c r="D1018" s="4">
        <v>21911</v>
      </c>
      <c r="F1018" t="s">
        <v>156</v>
      </c>
      <c r="G1018" s="7" t="str">
        <f>HYPERLINK(F1018)</f>
        <v>https://proxy.archieven.nl/235/9F62A63B6AD9416E81E49C4DFCA39D12</v>
      </c>
    </row>
    <row r="1019" spans="1:7" x14ac:dyDescent="0.25">
      <c r="A1019" s="3">
        <v>45349</v>
      </c>
      <c r="B1019" s="4" t="s">
        <v>134</v>
      </c>
      <c r="C1019" s="4" t="s">
        <v>135</v>
      </c>
      <c r="D1019" s="4">
        <v>25146</v>
      </c>
      <c r="F1019" t="s">
        <v>158</v>
      </c>
      <c r="G1019" s="7" t="str">
        <f>HYPERLINK(F1019)</f>
        <v>https://proxy.archieven.nl/235/F99E1DC3B13E4294B490BEF080C0F79A</v>
      </c>
    </row>
    <row r="1020" spans="1:7" x14ac:dyDescent="0.25">
      <c r="A1020" s="3">
        <v>45349</v>
      </c>
      <c r="B1020" s="4" t="s">
        <v>134</v>
      </c>
      <c r="C1020" s="4" t="s">
        <v>135</v>
      </c>
      <c r="D1020" s="4">
        <v>30316</v>
      </c>
      <c r="F1020" t="s">
        <v>161</v>
      </c>
      <c r="G1020" s="7" t="str">
        <f>HYPERLINK(F1020)</f>
        <v>https://proxy.archieven.nl/235/36DD1EBB00174C008E58B970E16BA371</v>
      </c>
    </row>
    <row r="1021" spans="1:7" x14ac:dyDescent="0.25">
      <c r="A1021" s="3">
        <v>45328</v>
      </c>
      <c r="B1021" s="4" t="s">
        <v>134</v>
      </c>
      <c r="C1021" s="4" t="s">
        <v>135</v>
      </c>
      <c r="D1021" s="4">
        <v>31373</v>
      </c>
      <c r="F1021" t="s">
        <v>162</v>
      </c>
      <c r="G1021" s="7" t="str">
        <f>HYPERLINK(F1021)</f>
        <v>https://proxy.archieven.nl/235/E4CFEF9256DB44208D584FB356557F91</v>
      </c>
    </row>
    <row r="1022" spans="1:7" x14ac:dyDescent="0.25">
      <c r="A1022" s="3">
        <v>45348</v>
      </c>
      <c r="B1022" s="4" t="s">
        <v>134</v>
      </c>
      <c r="C1022" s="4" t="s">
        <v>135</v>
      </c>
      <c r="D1022" s="4">
        <v>33178</v>
      </c>
      <c r="F1022" t="s">
        <v>163</v>
      </c>
      <c r="G1022" s="7" t="str">
        <f>HYPERLINK(F1022)</f>
        <v>https://proxy.archieven.nl/235/39BFE4BD61334BD2AD0CA48E460139D5</v>
      </c>
    </row>
    <row r="1023" spans="1:7" x14ac:dyDescent="0.25">
      <c r="A1023" s="3">
        <v>45324</v>
      </c>
      <c r="B1023" s="4" t="s">
        <v>134</v>
      </c>
      <c r="C1023" s="4" t="s">
        <v>135</v>
      </c>
      <c r="D1023" s="4">
        <v>36796</v>
      </c>
      <c r="F1023" t="s">
        <v>164</v>
      </c>
      <c r="G1023" s="7" t="str">
        <f>HYPERLINK(F1023)</f>
        <v>https://proxy.archieven.nl/235/6A0D5EA93D0A457A8F50C08858956AD5</v>
      </c>
    </row>
    <row r="1024" spans="1:7" x14ac:dyDescent="0.25">
      <c r="A1024" s="3">
        <v>45349</v>
      </c>
      <c r="B1024" s="4" t="s">
        <v>134</v>
      </c>
      <c r="C1024" s="4" t="s">
        <v>135</v>
      </c>
      <c r="D1024" s="4">
        <v>42000</v>
      </c>
      <c r="F1024" t="s">
        <v>166</v>
      </c>
      <c r="G1024" s="7" t="str">
        <f>HYPERLINK(F1024)</f>
        <v>https://proxy.archieven.nl/235/95BE297F66A441C2A8A94C896CEB14A5</v>
      </c>
    </row>
    <row r="1025" spans="1:7" x14ac:dyDescent="0.25">
      <c r="A1025" s="3">
        <v>45329</v>
      </c>
      <c r="B1025" s="4" t="s">
        <v>134</v>
      </c>
      <c r="C1025" s="4" t="s">
        <v>135</v>
      </c>
      <c r="D1025" s="4">
        <v>44793</v>
      </c>
      <c r="F1025" t="s">
        <v>169</v>
      </c>
      <c r="G1025" s="7" t="str">
        <f>HYPERLINK(F1025)</f>
        <v>https://proxy.archieven.nl/235/1977441F6C9D42828B359C84120855E9</v>
      </c>
    </row>
    <row r="1026" spans="1:7" x14ac:dyDescent="0.25">
      <c r="A1026" s="3">
        <v>45349</v>
      </c>
      <c r="B1026" s="4" t="s">
        <v>134</v>
      </c>
      <c r="C1026" s="4" t="s">
        <v>135</v>
      </c>
      <c r="D1026" s="4">
        <v>47097</v>
      </c>
      <c r="F1026" t="s">
        <v>172</v>
      </c>
      <c r="G1026" s="7" t="str">
        <f>HYPERLINK(F1026)</f>
        <v>https://proxy.archieven.nl/235/57FB61D50A6D4AF980F670B97D708963</v>
      </c>
    </row>
    <row r="1027" spans="1:7" x14ac:dyDescent="0.25">
      <c r="A1027" s="3">
        <v>45329</v>
      </c>
      <c r="B1027" s="4" t="s">
        <v>134</v>
      </c>
      <c r="C1027" s="4" t="s">
        <v>135</v>
      </c>
      <c r="D1027" s="4">
        <v>53658</v>
      </c>
      <c r="F1027" t="s">
        <v>174</v>
      </c>
      <c r="G1027" s="7" t="str">
        <f>HYPERLINK(F1027)</f>
        <v>https://proxy.archieven.nl/235/9DD5D70544FF47D78AD00A5397EBEB80</v>
      </c>
    </row>
    <row r="1028" spans="1:7" x14ac:dyDescent="0.25">
      <c r="A1028" s="3">
        <v>45328</v>
      </c>
      <c r="B1028" s="4" t="s">
        <v>134</v>
      </c>
      <c r="C1028" s="4" t="s">
        <v>135</v>
      </c>
      <c r="D1028" s="4">
        <v>17006287</v>
      </c>
      <c r="F1028" t="s">
        <v>145</v>
      </c>
      <c r="G1028" s="7" t="str">
        <f>HYPERLINK(F1028)</f>
        <v>https://proxy.archieven.nl/235/E9A249F1DA824D278EC1486725CBB7CA</v>
      </c>
    </row>
    <row r="1029" spans="1:7" x14ac:dyDescent="0.25">
      <c r="A1029" s="3">
        <v>45349</v>
      </c>
      <c r="B1029" s="4" t="s">
        <v>134</v>
      </c>
      <c r="C1029" s="4" t="s">
        <v>135</v>
      </c>
      <c r="D1029" s="4">
        <v>17047939</v>
      </c>
      <c r="F1029" t="s">
        <v>147</v>
      </c>
      <c r="G1029" s="7" t="str">
        <f>HYPERLINK(F1029)</f>
        <v>https://proxy.archieven.nl/235/B516F9BC469C4EAE9CEA1E5BF3C45535</v>
      </c>
    </row>
    <row r="1030" spans="1:7" x14ac:dyDescent="0.25">
      <c r="A1030" s="3">
        <v>45330</v>
      </c>
      <c r="B1030" s="4" t="s">
        <v>134</v>
      </c>
      <c r="C1030" s="4" t="s">
        <v>135</v>
      </c>
      <c r="D1030" s="4">
        <v>17057629</v>
      </c>
      <c r="F1030" t="s">
        <v>148</v>
      </c>
      <c r="G1030" s="7" t="str">
        <f>HYPERLINK(F1030)</f>
        <v>https://proxy.archieven.nl/235/7C8C8E1ACA93476C92F5EA60A0853AE8</v>
      </c>
    </row>
    <row r="1031" spans="1:7" x14ac:dyDescent="0.25">
      <c r="A1031" s="3">
        <v>45348</v>
      </c>
      <c r="B1031" s="4" t="s">
        <v>134</v>
      </c>
      <c r="C1031" s="4" t="s">
        <v>135</v>
      </c>
      <c r="D1031" s="4">
        <v>17060791</v>
      </c>
      <c r="F1031" t="s">
        <v>149</v>
      </c>
      <c r="G1031" s="7" t="str">
        <f>HYPERLINK(F1031)</f>
        <v>https://proxy.archieven.nl/235/83116B43F2F04D59B120969E61308F20</v>
      </c>
    </row>
    <row r="1032" spans="1:7" x14ac:dyDescent="0.25">
      <c r="A1032" s="3">
        <v>45329</v>
      </c>
      <c r="B1032" s="4" t="s">
        <v>134</v>
      </c>
      <c r="C1032" s="4" t="s">
        <v>135</v>
      </c>
      <c r="D1032" s="4">
        <v>17073345</v>
      </c>
      <c r="F1032" t="s">
        <v>150</v>
      </c>
      <c r="G1032" s="7" t="str">
        <f>HYPERLINK(F1032)</f>
        <v>https://proxy.archieven.nl/235/A8C50D42979C4EABAEAD97A11183CB2E</v>
      </c>
    </row>
    <row r="1033" spans="1:7" x14ac:dyDescent="0.25">
      <c r="A1033" s="3">
        <v>45349</v>
      </c>
      <c r="B1033" s="4" t="s">
        <v>134</v>
      </c>
      <c r="C1033" s="4" t="s">
        <v>135</v>
      </c>
      <c r="D1033" s="4">
        <v>17074229</v>
      </c>
      <c r="F1033" t="s">
        <v>151</v>
      </c>
      <c r="G1033" s="7" t="str">
        <f>HYPERLINK(F1033)</f>
        <v>https://proxy.archieven.nl/235/10316695E4654B59A8CEA7B1979F3920</v>
      </c>
    </row>
    <row r="1034" spans="1:7" x14ac:dyDescent="0.25">
      <c r="A1034" s="3">
        <v>45337</v>
      </c>
      <c r="B1034" s="4" t="s">
        <v>540</v>
      </c>
      <c r="C1034" s="4" t="s">
        <v>541</v>
      </c>
      <c r="D1034" s="4">
        <v>2034</v>
      </c>
      <c r="F1034" t="s">
        <v>556</v>
      </c>
      <c r="G1034" s="7" t="str">
        <f>HYPERLINK(F1034)</f>
        <v>https://proxy.archieven.nl/235/EA4EB460F6E34F17B87349DF2519D98B</v>
      </c>
    </row>
    <row r="1035" spans="1:7" x14ac:dyDescent="0.25">
      <c r="A1035" s="3">
        <v>45334</v>
      </c>
      <c r="B1035" s="4" t="s">
        <v>540</v>
      </c>
      <c r="C1035" s="4" t="s">
        <v>541</v>
      </c>
      <c r="D1035" s="4">
        <v>3494</v>
      </c>
      <c r="F1035" t="s">
        <v>557</v>
      </c>
      <c r="G1035" s="7" t="str">
        <f>HYPERLINK(F1035)</f>
        <v>https://proxy.archieven.nl/235/DFDCA3BB4C4C432CB76732AFCA30C3C0</v>
      </c>
    </row>
    <row r="1036" spans="1:7" x14ac:dyDescent="0.25">
      <c r="A1036" s="3">
        <v>45334</v>
      </c>
      <c r="B1036" s="4" t="s">
        <v>540</v>
      </c>
      <c r="C1036" s="4" t="s">
        <v>541</v>
      </c>
      <c r="D1036" s="4">
        <v>5346</v>
      </c>
      <c r="F1036" t="s">
        <v>558</v>
      </c>
      <c r="G1036" s="7" t="str">
        <f>HYPERLINK(F1036)</f>
        <v>https://proxy.archieven.nl/235/467C884BE6234768A9171933FFC92D1E</v>
      </c>
    </row>
    <row r="1037" spans="1:7" x14ac:dyDescent="0.25">
      <c r="A1037" s="3">
        <v>45334</v>
      </c>
      <c r="B1037" s="4" t="s">
        <v>540</v>
      </c>
      <c r="C1037" s="4" t="s">
        <v>541</v>
      </c>
      <c r="D1037" s="4">
        <v>5401</v>
      </c>
      <c r="F1037" t="s">
        <v>559</v>
      </c>
      <c r="G1037" s="7" t="str">
        <f>HYPERLINK(F1037)</f>
        <v>https://proxy.archieven.nl/235/907173A5C0C74138B7302F8EBAAF4B8A</v>
      </c>
    </row>
    <row r="1038" spans="1:7" x14ac:dyDescent="0.25">
      <c r="A1038" s="3">
        <v>45327</v>
      </c>
      <c r="B1038" s="4" t="s">
        <v>540</v>
      </c>
      <c r="C1038" s="4" t="s">
        <v>541</v>
      </c>
      <c r="D1038" s="4">
        <v>16002550</v>
      </c>
      <c r="F1038" t="s">
        <v>542</v>
      </c>
      <c r="G1038" s="7" t="str">
        <f>HYPERLINK(F1038)</f>
        <v>https://proxy.archieven.nl/235/E54AAB4A02234D05A82380D721741125</v>
      </c>
    </row>
    <row r="1039" spans="1:7" x14ac:dyDescent="0.25">
      <c r="A1039" s="3">
        <v>45324</v>
      </c>
      <c r="B1039" s="4" t="s">
        <v>540</v>
      </c>
      <c r="C1039" s="4" t="s">
        <v>541</v>
      </c>
      <c r="D1039" s="4">
        <v>16003716</v>
      </c>
      <c r="F1039" t="s">
        <v>543</v>
      </c>
      <c r="G1039" s="7" t="str">
        <f>HYPERLINK(F1039)</f>
        <v>https://proxy.archieven.nl/235/B5AD9D44D7884A0687306F944EE3734B</v>
      </c>
    </row>
    <row r="1040" spans="1:7" x14ac:dyDescent="0.25">
      <c r="A1040" s="3">
        <v>45345</v>
      </c>
      <c r="B1040" s="4" t="s">
        <v>540</v>
      </c>
      <c r="C1040" s="4" t="s">
        <v>541</v>
      </c>
      <c r="D1040" s="4">
        <v>16003984</v>
      </c>
      <c r="F1040" t="s">
        <v>544</v>
      </c>
      <c r="G1040" s="7" t="str">
        <f>HYPERLINK(F1040)</f>
        <v>https://proxy.archieven.nl/235/000723C4B8DA4148965CB9030F0ED1BE</v>
      </c>
    </row>
    <row r="1041" spans="1:7" x14ac:dyDescent="0.25">
      <c r="A1041" s="3">
        <v>45348</v>
      </c>
      <c r="B1041" s="4" t="s">
        <v>540</v>
      </c>
      <c r="C1041" s="4" t="s">
        <v>541</v>
      </c>
      <c r="D1041" s="4">
        <v>16007866</v>
      </c>
      <c r="F1041" t="s">
        <v>545</v>
      </c>
      <c r="G1041" s="7" t="str">
        <f>HYPERLINK(F1041)</f>
        <v>https://proxy.archieven.nl/235/35DE328E8B7D4E47B989AEEF7E6E03FB</v>
      </c>
    </row>
    <row r="1042" spans="1:7" x14ac:dyDescent="0.25">
      <c r="A1042" s="3">
        <v>45343</v>
      </c>
      <c r="B1042" s="4" t="s">
        <v>540</v>
      </c>
      <c r="C1042" s="4" t="s">
        <v>541</v>
      </c>
      <c r="D1042" s="4">
        <v>16010072</v>
      </c>
      <c r="F1042" t="s">
        <v>546</v>
      </c>
      <c r="G1042" s="7" t="str">
        <f>HYPERLINK(F1042)</f>
        <v>https://proxy.archieven.nl/235/A9EBD2CDE1D54FFFB2A4C54020AFCE18</v>
      </c>
    </row>
    <row r="1043" spans="1:7" x14ac:dyDescent="0.25">
      <c r="A1043" s="3">
        <v>45323</v>
      </c>
      <c r="B1043" s="4" t="s">
        <v>540</v>
      </c>
      <c r="C1043" s="4" t="s">
        <v>541</v>
      </c>
      <c r="D1043" s="4">
        <v>16013728</v>
      </c>
      <c r="F1043" t="s">
        <v>547</v>
      </c>
      <c r="G1043" s="7" t="str">
        <f>HYPERLINK(F1043)</f>
        <v>https://proxy.archieven.nl/235/24D99F4325CC4D958CF54123ED5B8CE4</v>
      </c>
    </row>
    <row r="1044" spans="1:7" x14ac:dyDescent="0.25">
      <c r="A1044" s="3">
        <v>45324</v>
      </c>
      <c r="B1044" s="4" t="s">
        <v>540</v>
      </c>
      <c r="C1044" s="4" t="s">
        <v>541</v>
      </c>
      <c r="D1044" s="4">
        <v>16015109</v>
      </c>
      <c r="F1044" t="s">
        <v>548</v>
      </c>
      <c r="G1044" s="7" t="str">
        <f>HYPERLINK(F1044)</f>
        <v>https://proxy.archieven.nl/235/1DED10F150E2423D8D9CF35473710BA9</v>
      </c>
    </row>
    <row r="1045" spans="1:7" x14ac:dyDescent="0.25">
      <c r="A1045" s="3">
        <v>45334</v>
      </c>
      <c r="B1045" s="4" t="s">
        <v>540</v>
      </c>
      <c r="C1045" s="4" t="s">
        <v>541</v>
      </c>
      <c r="D1045" s="4">
        <v>16018663</v>
      </c>
      <c r="F1045" t="s">
        <v>549</v>
      </c>
      <c r="G1045" s="7" t="str">
        <f>HYPERLINK(F1045)</f>
        <v>https://proxy.archieven.nl/235/4D7445D87408477A8ECCD8F92B08B257</v>
      </c>
    </row>
    <row r="1046" spans="1:7" x14ac:dyDescent="0.25">
      <c r="A1046" s="3">
        <v>45336</v>
      </c>
      <c r="B1046" s="4" t="s">
        <v>540</v>
      </c>
      <c r="C1046" s="4" t="s">
        <v>541</v>
      </c>
      <c r="D1046" s="4">
        <v>16019043</v>
      </c>
      <c r="F1046" t="s">
        <v>550</v>
      </c>
      <c r="G1046" s="7" t="str">
        <f>HYPERLINK(F1046)</f>
        <v>https://proxy.archieven.nl/235/1C851FF0360B44B0910D5C69AC9E8BC9</v>
      </c>
    </row>
    <row r="1047" spans="1:7" x14ac:dyDescent="0.25">
      <c r="A1047" s="3">
        <v>45348</v>
      </c>
      <c r="B1047" s="4" t="s">
        <v>540</v>
      </c>
      <c r="C1047" s="4" t="s">
        <v>541</v>
      </c>
      <c r="D1047" s="4">
        <v>16021125</v>
      </c>
      <c r="F1047" t="s">
        <v>551</v>
      </c>
      <c r="G1047" s="7" t="str">
        <f>HYPERLINK(F1047)</f>
        <v>https://proxy.archieven.nl/235/42B19DD8CDA546459C990B9E30C12918</v>
      </c>
    </row>
    <row r="1048" spans="1:7" x14ac:dyDescent="0.25">
      <c r="A1048" s="3">
        <v>45337</v>
      </c>
      <c r="B1048" s="4" t="s">
        <v>540</v>
      </c>
      <c r="C1048" s="4" t="s">
        <v>541</v>
      </c>
      <c r="D1048" s="4">
        <v>16025435</v>
      </c>
      <c r="F1048" t="s">
        <v>552</v>
      </c>
      <c r="G1048" s="7" t="str">
        <f>HYPERLINK(F1048)</f>
        <v>https://proxy.archieven.nl/235/4C36325555FA40DD918644B82D0203BA</v>
      </c>
    </row>
    <row r="1049" spans="1:7" x14ac:dyDescent="0.25">
      <c r="A1049" s="3">
        <v>45334</v>
      </c>
      <c r="B1049" s="4" t="s">
        <v>540</v>
      </c>
      <c r="C1049" s="4" t="s">
        <v>541</v>
      </c>
      <c r="D1049" s="4">
        <v>16025505</v>
      </c>
      <c r="F1049" t="s">
        <v>553</v>
      </c>
      <c r="G1049" s="7" t="str">
        <f>HYPERLINK(F1049)</f>
        <v>https://proxy.archieven.nl/235/7A1BC081B82F4476808F57EEBB06BAAC</v>
      </c>
    </row>
    <row r="1050" spans="1:7" x14ac:dyDescent="0.25">
      <c r="A1050" s="3">
        <v>45337</v>
      </c>
      <c r="B1050" s="4" t="s">
        <v>540</v>
      </c>
      <c r="C1050" s="4" t="s">
        <v>541</v>
      </c>
      <c r="D1050" s="4">
        <v>16027556</v>
      </c>
      <c r="F1050" t="s">
        <v>554</v>
      </c>
      <c r="G1050" s="7" t="str">
        <f>HYPERLINK(F1050)</f>
        <v>https://proxy.archieven.nl/235/4B195020F8EA4C32A41A637A03B87B67</v>
      </c>
    </row>
    <row r="1051" spans="1:7" x14ac:dyDescent="0.25">
      <c r="A1051" s="3">
        <v>45334</v>
      </c>
      <c r="B1051" s="4" t="s">
        <v>540</v>
      </c>
      <c r="C1051" s="4" t="s">
        <v>541</v>
      </c>
      <c r="D1051" s="4">
        <v>16030739</v>
      </c>
      <c r="F1051" t="s">
        <v>555</v>
      </c>
      <c r="G1051" s="7" t="str">
        <f>HYPERLINK(F1051)</f>
        <v>https://proxy.archieven.nl/235/CD0E84F638D54BCEBF00589FE2087946</v>
      </c>
    </row>
    <row r="1052" spans="1:7" x14ac:dyDescent="0.25">
      <c r="A1052" s="3">
        <v>45323</v>
      </c>
      <c r="B1052" s="4" t="s">
        <v>1215</v>
      </c>
      <c r="C1052" s="4" t="s">
        <v>1216</v>
      </c>
      <c r="D1052" s="4">
        <v>285</v>
      </c>
      <c r="F1052" t="s">
        <v>1231</v>
      </c>
      <c r="G1052" s="7" t="str">
        <f>HYPERLINK(F1052)</f>
        <v>https://proxy.archieven.nl/235/D69C6647C94C43FDBD59069C3B953461</v>
      </c>
    </row>
    <row r="1053" spans="1:7" x14ac:dyDescent="0.25">
      <c r="A1053" s="3">
        <v>45343</v>
      </c>
      <c r="B1053" s="4" t="s">
        <v>1215</v>
      </c>
      <c r="C1053" s="4" t="s">
        <v>1216</v>
      </c>
      <c r="D1053" s="4">
        <v>486</v>
      </c>
      <c r="F1053" t="s">
        <v>1237</v>
      </c>
      <c r="G1053" s="7" t="str">
        <f>HYPERLINK(F1053)</f>
        <v>https://proxy.archieven.nl/235/57C31CDFAF6E422A879F770FF1B25780</v>
      </c>
    </row>
    <row r="1054" spans="1:7" x14ac:dyDescent="0.25">
      <c r="A1054" s="3">
        <v>45328</v>
      </c>
      <c r="B1054" s="4" t="s">
        <v>1215</v>
      </c>
      <c r="C1054" s="4" t="s">
        <v>1216</v>
      </c>
      <c r="D1054" s="4">
        <v>814</v>
      </c>
      <c r="F1054" t="s">
        <v>1239</v>
      </c>
      <c r="G1054" s="7" t="str">
        <f>HYPERLINK(F1054)</f>
        <v>https://proxy.archieven.nl/235/C897A321349F48E3A86C443C74FC02DC</v>
      </c>
    </row>
    <row r="1055" spans="1:7" x14ac:dyDescent="0.25">
      <c r="A1055" s="3">
        <v>45323</v>
      </c>
      <c r="B1055" s="4" t="s">
        <v>1215</v>
      </c>
      <c r="C1055" s="4" t="s">
        <v>1216</v>
      </c>
      <c r="D1055" s="4">
        <v>1517</v>
      </c>
      <c r="F1055" t="s">
        <v>1225</v>
      </c>
      <c r="G1055" s="7" t="str">
        <f>HYPERLINK(F1055)</f>
        <v>https://proxy.archieven.nl/235/7438E982A5EA40EC8E4658FB4899A16E</v>
      </c>
    </row>
    <row r="1056" spans="1:7" x14ac:dyDescent="0.25">
      <c r="A1056" s="3">
        <v>45343</v>
      </c>
      <c r="B1056" s="4" t="s">
        <v>1215</v>
      </c>
      <c r="C1056" s="4" t="s">
        <v>1216</v>
      </c>
      <c r="D1056" s="4">
        <v>2371</v>
      </c>
      <c r="F1056" t="s">
        <v>1227</v>
      </c>
      <c r="G1056" s="7" t="str">
        <f>HYPERLINK(F1056)</f>
        <v>https://proxy.archieven.nl/235/A6D15819C17E465A8DE9F9BEB1713A8F</v>
      </c>
    </row>
    <row r="1057" spans="1:7" x14ac:dyDescent="0.25">
      <c r="A1057" s="3">
        <v>45343</v>
      </c>
      <c r="B1057" s="4" t="s">
        <v>1215</v>
      </c>
      <c r="C1057" s="4" t="s">
        <v>1216</v>
      </c>
      <c r="D1057" s="4">
        <v>3678</v>
      </c>
      <c r="F1057" t="s">
        <v>1234</v>
      </c>
      <c r="G1057" s="7" t="str">
        <f>HYPERLINK(F1057)</f>
        <v>https://proxy.archieven.nl/235/1F52847D073E42BDA1C37CEF6BD68DD5</v>
      </c>
    </row>
    <row r="1058" spans="1:7" x14ac:dyDescent="0.25">
      <c r="A1058" s="3">
        <v>45328</v>
      </c>
      <c r="B1058" s="4" t="s">
        <v>1215</v>
      </c>
      <c r="C1058" s="4" t="s">
        <v>1216</v>
      </c>
      <c r="D1058" s="4">
        <v>4458</v>
      </c>
      <c r="F1058" t="s">
        <v>1235</v>
      </c>
      <c r="G1058" s="7" t="str">
        <f>HYPERLINK(F1058)</f>
        <v>https://proxy.archieven.nl/235/55E0BD60A653473EB3D82B364958ABFF</v>
      </c>
    </row>
    <row r="1059" spans="1:7" x14ac:dyDescent="0.25">
      <c r="A1059" s="3">
        <v>45350</v>
      </c>
      <c r="B1059" s="4" t="s">
        <v>1215</v>
      </c>
      <c r="C1059" s="4" t="s">
        <v>1216</v>
      </c>
      <c r="D1059" s="4">
        <v>4779</v>
      </c>
      <c r="F1059" t="s">
        <v>1236</v>
      </c>
      <c r="G1059" s="7" t="str">
        <f>HYPERLINK(F1059)</f>
        <v>https://proxy.archieven.nl/235/2C87373A419944479C2983A42E4798E6</v>
      </c>
    </row>
    <row r="1060" spans="1:7" x14ac:dyDescent="0.25">
      <c r="A1060" s="3">
        <v>45328</v>
      </c>
      <c r="B1060" s="4" t="s">
        <v>1215</v>
      </c>
      <c r="C1060" s="4" t="s">
        <v>1216</v>
      </c>
      <c r="D1060" s="4">
        <v>7615</v>
      </c>
      <c r="F1060" t="s">
        <v>1238</v>
      </c>
      <c r="G1060" s="7" t="str">
        <f>HYPERLINK(F1060)</f>
        <v>https://proxy.archieven.nl/235/AA616FBF1136461C89F4B9E4689CBEAD</v>
      </c>
    </row>
    <row r="1061" spans="1:7" x14ac:dyDescent="0.25">
      <c r="A1061" s="3">
        <v>45324</v>
      </c>
      <c r="B1061" s="4" t="s">
        <v>1215</v>
      </c>
      <c r="C1061" s="4" t="s">
        <v>1216</v>
      </c>
      <c r="D1061" s="4">
        <v>8993</v>
      </c>
      <c r="F1061" t="s">
        <v>1240</v>
      </c>
      <c r="G1061" s="7" t="str">
        <f>HYPERLINK(F1061)</f>
        <v>https://proxy.archieven.nl/235/C0DE76539C21479B86C8601979C896DB</v>
      </c>
    </row>
    <row r="1062" spans="1:7" x14ac:dyDescent="0.25">
      <c r="A1062" s="3">
        <v>45343</v>
      </c>
      <c r="B1062" s="4" t="s">
        <v>1215</v>
      </c>
      <c r="C1062" s="4" t="s">
        <v>1216</v>
      </c>
      <c r="D1062" s="4">
        <v>25500</v>
      </c>
      <c r="F1062" t="s">
        <v>1228</v>
      </c>
      <c r="G1062" s="7" t="str">
        <f>HYPERLINK(F1062)</f>
        <v>https://proxy.archieven.nl/235/4C7DBC4FBE4447A6A81F415CF359CC32</v>
      </c>
    </row>
    <row r="1063" spans="1:7" x14ac:dyDescent="0.25">
      <c r="A1063" s="3">
        <v>45350</v>
      </c>
      <c r="B1063" s="4" t="s">
        <v>1215</v>
      </c>
      <c r="C1063" s="4" t="s">
        <v>1216</v>
      </c>
      <c r="D1063" s="4">
        <v>25852</v>
      </c>
      <c r="F1063" t="s">
        <v>1229</v>
      </c>
      <c r="G1063" s="7" t="str">
        <f>HYPERLINK(F1063)</f>
        <v>https://proxy.archieven.nl/235/E8DF08A5A1C74078B7DC64463E0AA132</v>
      </c>
    </row>
    <row r="1064" spans="1:7" x14ac:dyDescent="0.25">
      <c r="A1064" s="3">
        <v>45350</v>
      </c>
      <c r="B1064" s="4" t="s">
        <v>1215</v>
      </c>
      <c r="C1064" s="4" t="s">
        <v>1216</v>
      </c>
      <c r="D1064" s="4">
        <v>25853</v>
      </c>
      <c r="F1064" t="s">
        <v>1230</v>
      </c>
      <c r="G1064" s="7" t="str">
        <f>HYPERLINK(F1064)</f>
        <v>https://proxy.archieven.nl/235/DCEB5B759AC94F2D8F4A474FD09D2BF8</v>
      </c>
    </row>
    <row r="1065" spans="1:7" x14ac:dyDescent="0.25">
      <c r="A1065" s="3">
        <v>45335</v>
      </c>
      <c r="B1065" s="4" t="s">
        <v>1215</v>
      </c>
      <c r="C1065" s="4" t="s">
        <v>1216</v>
      </c>
      <c r="D1065" s="4">
        <v>30809</v>
      </c>
      <c r="F1065" t="s">
        <v>1232</v>
      </c>
      <c r="G1065" s="7" t="str">
        <f>HYPERLINK(F1065)</f>
        <v>https://proxy.archieven.nl/235/A8AF3EFB235A4CAFA07562412282283E</v>
      </c>
    </row>
    <row r="1066" spans="1:7" x14ac:dyDescent="0.25">
      <c r="A1066" s="3">
        <v>45349</v>
      </c>
      <c r="B1066" s="4" t="s">
        <v>1215</v>
      </c>
      <c r="C1066" s="4" t="s">
        <v>1216</v>
      </c>
      <c r="D1066" s="4">
        <v>35282</v>
      </c>
      <c r="F1066" t="s">
        <v>1233</v>
      </c>
      <c r="G1066" s="7" t="str">
        <f>HYPERLINK(F1066)</f>
        <v>https://proxy.archieven.nl/235/7FB09D9B7EDD4BB58B3E8A7A86A09AF0</v>
      </c>
    </row>
    <row r="1067" spans="1:7" x14ac:dyDescent="0.25">
      <c r="A1067" s="3">
        <v>45328</v>
      </c>
      <c r="B1067" s="4" t="s">
        <v>1215</v>
      </c>
      <c r="C1067" s="4" t="s">
        <v>1216</v>
      </c>
      <c r="D1067" s="4">
        <v>100278</v>
      </c>
      <c r="F1067" t="s">
        <v>1217</v>
      </c>
      <c r="G1067" s="7" t="str">
        <f>HYPERLINK(F1067)</f>
        <v>https://proxy.archieven.nl/235/B48F097DB6AD404088D1DD2A3E6A0D21</v>
      </c>
    </row>
    <row r="1068" spans="1:7" x14ac:dyDescent="0.25">
      <c r="A1068" s="3">
        <v>45328</v>
      </c>
      <c r="B1068" s="4" t="s">
        <v>1215</v>
      </c>
      <c r="C1068" s="4" t="s">
        <v>1216</v>
      </c>
      <c r="D1068" s="4">
        <v>102016</v>
      </c>
      <c r="F1068" t="s">
        <v>1218</v>
      </c>
      <c r="G1068" s="7" t="str">
        <f>HYPERLINK(F1068)</f>
        <v>https://proxy.archieven.nl/235/5311F0DDAE80474D89C60BF4F5AFBA3F</v>
      </c>
    </row>
    <row r="1069" spans="1:7" x14ac:dyDescent="0.25">
      <c r="A1069" s="3">
        <v>45329</v>
      </c>
      <c r="B1069" s="4" t="s">
        <v>1215</v>
      </c>
      <c r="C1069" s="4" t="s">
        <v>1216</v>
      </c>
      <c r="D1069" s="4">
        <v>103436</v>
      </c>
      <c r="F1069" t="s">
        <v>1219</v>
      </c>
      <c r="G1069" s="7" t="str">
        <f>HYPERLINK(F1069)</f>
        <v>https://proxy.archieven.nl/235/C029CB235820411E8F18E018E1611B95</v>
      </c>
    </row>
    <row r="1070" spans="1:7" x14ac:dyDescent="0.25">
      <c r="A1070" s="3">
        <v>45328</v>
      </c>
      <c r="B1070" s="4" t="s">
        <v>1215</v>
      </c>
      <c r="C1070" s="4" t="s">
        <v>1216</v>
      </c>
      <c r="D1070" s="4">
        <v>104969</v>
      </c>
      <c r="F1070" t="s">
        <v>1220</v>
      </c>
      <c r="G1070" s="7" t="str">
        <f>HYPERLINK(F1070)</f>
        <v>https://proxy.archieven.nl/235/88C017FA35E749EFAA8C1375D30D5198</v>
      </c>
    </row>
    <row r="1071" spans="1:7" x14ac:dyDescent="0.25">
      <c r="A1071" s="3">
        <v>45328</v>
      </c>
      <c r="B1071" s="4" t="s">
        <v>1215</v>
      </c>
      <c r="C1071" s="4" t="s">
        <v>1216</v>
      </c>
      <c r="D1071" s="4">
        <v>105052</v>
      </c>
      <c r="F1071" t="s">
        <v>1221</v>
      </c>
      <c r="G1071" s="7" t="str">
        <f>HYPERLINK(F1071)</f>
        <v>https://proxy.archieven.nl/235/FE785887BE914EE39DD7B140CE540A40</v>
      </c>
    </row>
    <row r="1072" spans="1:7" x14ac:dyDescent="0.25">
      <c r="A1072" s="3">
        <v>45328</v>
      </c>
      <c r="B1072" s="4" t="s">
        <v>1215</v>
      </c>
      <c r="C1072" s="4" t="s">
        <v>1216</v>
      </c>
      <c r="D1072" s="4">
        <v>107189</v>
      </c>
      <c r="F1072" t="s">
        <v>1222</v>
      </c>
      <c r="G1072" s="7" t="str">
        <f>HYPERLINK(F1072)</f>
        <v>https://proxy.archieven.nl/235/875E264699994777AA603BF692F9E3DC</v>
      </c>
    </row>
    <row r="1073" spans="1:7" x14ac:dyDescent="0.25">
      <c r="A1073" s="3">
        <v>45328</v>
      </c>
      <c r="B1073" s="4" t="s">
        <v>1215</v>
      </c>
      <c r="C1073" s="4" t="s">
        <v>1216</v>
      </c>
      <c r="D1073" s="4">
        <v>116482</v>
      </c>
      <c r="F1073" t="s">
        <v>1223</v>
      </c>
      <c r="G1073" s="7" t="str">
        <f>HYPERLINK(F1073)</f>
        <v>https://proxy.archieven.nl/235/2E9AF836727B4BA19881059533A112F5</v>
      </c>
    </row>
    <row r="1074" spans="1:7" x14ac:dyDescent="0.25">
      <c r="A1074" s="3">
        <v>45328</v>
      </c>
      <c r="B1074" s="4" t="s">
        <v>1215</v>
      </c>
      <c r="C1074" s="4" t="s">
        <v>1216</v>
      </c>
      <c r="D1074" s="4">
        <v>122384</v>
      </c>
      <c r="F1074" t="s">
        <v>1224</v>
      </c>
      <c r="G1074" s="7" t="str">
        <f>HYPERLINK(F1074)</f>
        <v>https://proxy.archieven.nl/235/D5AF1379794A4AA19E9CF09FB52DF227</v>
      </c>
    </row>
    <row r="1075" spans="1:7" x14ac:dyDescent="0.25">
      <c r="A1075" s="3">
        <v>45334</v>
      </c>
      <c r="B1075" s="4" t="s">
        <v>1215</v>
      </c>
      <c r="C1075" s="4" t="s">
        <v>1216</v>
      </c>
      <c r="D1075" s="4">
        <v>20074628</v>
      </c>
      <c r="F1075" t="s">
        <v>1226</v>
      </c>
      <c r="G1075" s="7" t="str">
        <f>HYPERLINK(F1075)</f>
        <v>https://proxy.archieven.nl/235/509277D2BD384CE08B78BB202DB85BC6</v>
      </c>
    </row>
  </sheetData>
  <sortState xmlns:xlrd2="http://schemas.microsoft.com/office/spreadsheetml/2017/richdata2" ref="A2:G1076">
    <sortCondition ref="B2:B1076"/>
    <sortCondition ref="D2:D1076"/>
  </sortState>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cp:lastModifiedBy>
  <dcterms:created xsi:type="dcterms:W3CDTF">2024-03-01T10:05:24Z</dcterms:created>
  <dcterms:modified xsi:type="dcterms:W3CDTF">2024-03-01T10:10:44Z</dcterms:modified>
</cp:coreProperties>
</file>