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931"/>
  <workbookPr defaultThemeVersion="166925"/>
  <mc:AlternateContent xmlns:mc="http://schemas.openxmlformats.org/markup-compatibility/2006">
    <mc:Choice Requires="x15">
      <x15ac:absPath xmlns:x15ac="http://schemas.microsoft.com/office/spreadsheetml/2010/11/ac" url="\\bhic.local\dfs\Home\vgriend\Documents\"/>
    </mc:Choice>
  </mc:AlternateContent>
  <xr:revisionPtr revIDLastSave="0" documentId="13_ncr:40009_{FB8418C5-1F60-44CC-A122-5D7231F15A43}" xr6:coauthVersionLast="47" xr6:coauthVersionMax="47" xr10:uidLastSave="{00000000-0000-0000-0000-000000000000}"/>
  <bookViews>
    <workbookView xWindow="-120" yWindow="-120" windowWidth="29040" windowHeight="15840"/>
  </bookViews>
  <sheets>
    <sheet name="Blad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 i="1" l="1"/>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G501" i="1"/>
  <c r="G502" i="1"/>
  <c r="G503" i="1"/>
  <c r="G504" i="1"/>
  <c r="G505" i="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G552" i="1"/>
  <c r="G553" i="1"/>
  <c r="G554" i="1"/>
  <c r="G555" i="1"/>
  <c r="G556" i="1"/>
  <c r="G557" i="1"/>
  <c r="G558" i="1"/>
  <c r="G559" i="1"/>
  <c r="G560" i="1"/>
  <c r="G561" i="1"/>
  <c r="G562" i="1"/>
  <c r="G563" i="1"/>
  <c r="G564" i="1"/>
  <c r="G565" i="1"/>
  <c r="G566" i="1"/>
  <c r="G567" i="1"/>
  <c r="G568" i="1"/>
  <c r="G569" i="1"/>
  <c r="G570" i="1"/>
  <c r="G571" i="1"/>
  <c r="G572" i="1"/>
  <c r="G573" i="1"/>
  <c r="G574" i="1"/>
  <c r="G575" i="1"/>
  <c r="G576" i="1"/>
  <c r="G577" i="1"/>
  <c r="G578" i="1"/>
  <c r="G579" i="1"/>
  <c r="G580" i="1"/>
  <c r="G581" i="1"/>
  <c r="G582" i="1"/>
  <c r="G583" i="1"/>
  <c r="G584" i="1"/>
  <c r="G585" i="1"/>
  <c r="G586" i="1"/>
  <c r="G587" i="1"/>
  <c r="G588" i="1"/>
  <c r="G589" i="1"/>
  <c r="G590" i="1"/>
  <c r="G591" i="1"/>
  <c r="G592" i="1"/>
  <c r="G593" i="1"/>
  <c r="G594" i="1"/>
  <c r="G595" i="1"/>
  <c r="G596" i="1"/>
  <c r="G597" i="1"/>
  <c r="G598" i="1"/>
  <c r="G599" i="1"/>
  <c r="G600" i="1"/>
  <c r="G601" i="1"/>
  <c r="G602" i="1"/>
  <c r="G603" i="1"/>
  <c r="G604" i="1"/>
  <c r="G605" i="1"/>
  <c r="G606" i="1"/>
  <c r="G607" i="1"/>
  <c r="G608" i="1"/>
  <c r="G609" i="1"/>
  <c r="G610" i="1"/>
  <c r="G611" i="1"/>
  <c r="G612" i="1"/>
  <c r="G613" i="1"/>
  <c r="G614" i="1"/>
  <c r="G615" i="1"/>
  <c r="G616" i="1"/>
  <c r="G617" i="1"/>
  <c r="G618" i="1"/>
  <c r="G619" i="1"/>
  <c r="G620" i="1"/>
  <c r="G621" i="1"/>
  <c r="G622" i="1"/>
  <c r="G623" i="1"/>
  <c r="G624" i="1"/>
  <c r="G625" i="1"/>
  <c r="G626" i="1"/>
  <c r="G627" i="1"/>
  <c r="G628" i="1"/>
  <c r="G629" i="1"/>
  <c r="G630" i="1"/>
  <c r="G631" i="1"/>
  <c r="G632" i="1"/>
  <c r="G633" i="1"/>
  <c r="G634" i="1"/>
  <c r="G635" i="1"/>
  <c r="G636" i="1"/>
  <c r="G637" i="1"/>
  <c r="G638" i="1"/>
  <c r="G639" i="1"/>
  <c r="G640" i="1"/>
  <c r="G641" i="1"/>
  <c r="G642" i="1"/>
  <c r="G643" i="1"/>
  <c r="G644" i="1"/>
  <c r="G645" i="1"/>
  <c r="G646" i="1"/>
  <c r="G647" i="1"/>
  <c r="G648" i="1"/>
  <c r="G649" i="1"/>
  <c r="G650" i="1"/>
  <c r="G651" i="1"/>
  <c r="G652" i="1"/>
  <c r="G653" i="1"/>
  <c r="G654" i="1"/>
  <c r="G655" i="1"/>
  <c r="G656" i="1"/>
  <c r="G657" i="1"/>
  <c r="G658" i="1"/>
  <c r="G659" i="1"/>
  <c r="G660" i="1"/>
  <c r="G661" i="1"/>
  <c r="G662" i="1"/>
  <c r="G663" i="1"/>
  <c r="G664" i="1"/>
  <c r="G665" i="1"/>
  <c r="G666" i="1"/>
  <c r="G667" i="1"/>
  <c r="G668" i="1"/>
  <c r="G669" i="1"/>
  <c r="G670" i="1"/>
  <c r="G671" i="1"/>
  <c r="G672" i="1"/>
  <c r="G673" i="1"/>
  <c r="G674" i="1"/>
  <c r="G675" i="1"/>
  <c r="G676" i="1"/>
  <c r="G677" i="1"/>
  <c r="G678" i="1"/>
  <c r="G679" i="1"/>
  <c r="G680" i="1"/>
  <c r="G681" i="1"/>
  <c r="G682" i="1"/>
  <c r="G683" i="1"/>
  <c r="G684" i="1"/>
  <c r="G685" i="1"/>
  <c r="G686" i="1"/>
  <c r="G687" i="1"/>
  <c r="G688" i="1"/>
  <c r="G689" i="1"/>
  <c r="G690" i="1"/>
  <c r="G691" i="1"/>
  <c r="G692" i="1"/>
  <c r="G693" i="1"/>
  <c r="G694" i="1"/>
  <c r="G695" i="1"/>
  <c r="G696" i="1"/>
  <c r="G697" i="1"/>
  <c r="G698" i="1"/>
  <c r="G699" i="1"/>
  <c r="G700" i="1"/>
  <c r="G701" i="1"/>
  <c r="G702" i="1"/>
  <c r="G703" i="1"/>
  <c r="G704" i="1"/>
  <c r="G705" i="1"/>
  <c r="G706" i="1"/>
  <c r="G707" i="1"/>
  <c r="G708" i="1"/>
  <c r="G709" i="1"/>
  <c r="G710" i="1"/>
  <c r="G711" i="1"/>
  <c r="G712" i="1"/>
  <c r="G713" i="1"/>
  <c r="G714" i="1"/>
  <c r="G715" i="1"/>
  <c r="G716" i="1"/>
  <c r="G717" i="1"/>
  <c r="G718" i="1"/>
  <c r="G719" i="1"/>
  <c r="G720" i="1"/>
  <c r="G721" i="1"/>
  <c r="G722" i="1"/>
  <c r="G723" i="1"/>
  <c r="G724" i="1"/>
  <c r="G725" i="1"/>
  <c r="G726" i="1"/>
  <c r="G727" i="1"/>
  <c r="G728" i="1"/>
  <c r="G729" i="1"/>
  <c r="G730" i="1"/>
  <c r="G731" i="1"/>
  <c r="G732" i="1"/>
  <c r="G733" i="1"/>
  <c r="G734" i="1"/>
  <c r="G735" i="1"/>
  <c r="G736" i="1"/>
  <c r="G737" i="1"/>
  <c r="G738" i="1"/>
  <c r="G739" i="1"/>
  <c r="G740" i="1"/>
  <c r="G741" i="1"/>
  <c r="G742" i="1"/>
  <c r="G743" i="1"/>
  <c r="G744" i="1"/>
  <c r="G745" i="1"/>
  <c r="G746" i="1"/>
  <c r="G747" i="1"/>
  <c r="G748" i="1"/>
  <c r="G749" i="1"/>
  <c r="G750" i="1"/>
  <c r="G751" i="1"/>
  <c r="G752" i="1"/>
  <c r="G753" i="1"/>
  <c r="G754" i="1"/>
  <c r="G755" i="1"/>
  <c r="G756" i="1"/>
  <c r="G757" i="1"/>
  <c r="G758" i="1"/>
  <c r="G759" i="1"/>
  <c r="G760" i="1"/>
  <c r="G761" i="1"/>
  <c r="G762" i="1"/>
  <c r="G763" i="1"/>
  <c r="G764" i="1"/>
  <c r="G765" i="1"/>
  <c r="G766" i="1"/>
  <c r="G767" i="1"/>
  <c r="G768" i="1"/>
  <c r="G769" i="1"/>
  <c r="G770" i="1"/>
  <c r="G771" i="1"/>
  <c r="G772" i="1"/>
  <c r="G773" i="1"/>
  <c r="G774" i="1"/>
  <c r="G775" i="1"/>
  <c r="G776" i="1"/>
  <c r="G777" i="1"/>
  <c r="G778" i="1"/>
  <c r="G779" i="1"/>
  <c r="G780" i="1"/>
  <c r="G781" i="1"/>
  <c r="G782" i="1"/>
  <c r="G783" i="1"/>
  <c r="G784" i="1"/>
  <c r="G785" i="1"/>
  <c r="G786" i="1"/>
  <c r="G787" i="1"/>
  <c r="G788" i="1"/>
  <c r="G789" i="1"/>
  <c r="G790" i="1"/>
  <c r="G791" i="1"/>
  <c r="G792" i="1"/>
  <c r="G793" i="1"/>
  <c r="G794" i="1"/>
  <c r="G795" i="1"/>
  <c r="G796" i="1"/>
  <c r="G797" i="1"/>
  <c r="G798" i="1"/>
  <c r="G799" i="1"/>
  <c r="G800" i="1"/>
  <c r="G801" i="1"/>
  <c r="G802" i="1"/>
  <c r="G803" i="1"/>
  <c r="G804" i="1"/>
  <c r="G805" i="1"/>
  <c r="G806" i="1"/>
  <c r="G807" i="1"/>
  <c r="G808" i="1"/>
  <c r="G809" i="1"/>
  <c r="G810" i="1"/>
  <c r="G811" i="1"/>
  <c r="G812" i="1"/>
  <c r="G813" i="1"/>
  <c r="G814" i="1"/>
  <c r="G815" i="1"/>
  <c r="G816" i="1"/>
  <c r="G817" i="1"/>
  <c r="G818" i="1"/>
  <c r="G819" i="1"/>
  <c r="G820" i="1"/>
  <c r="G821" i="1"/>
  <c r="G822" i="1"/>
  <c r="G823" i="1"/>
  <c r="G824" i="1"/>
  <c r="G825" i="1"/>
  <c r="G826" i="1"/>
  <c r="G827" i="1"/>
  <c r="G828" i="1"/>
  <c r="G829" i="1"/>
  <c r="G830" i="1"/>
  <c r="G831" i="1"/>
  <c r="G832" i="1"/>
  <c r="G833" i="1"/>
  <c r="G834" i="1"/>
  <c r="G835" i="1"/>
  <c r="G836" i="1"/>
  <c r="G837" i="1"/>
  <c r="G838" i="1"/>
  <c r="G839" i="1"/>
  <c r="G840" i="1"/>
  <c r="G841" i="1"/>
  <c r="G842" i="1"/>
  <c r="G843" i="1"/>
  <c r="G844" i="1"/>
  <c r="G845" i="1"/>
  <c r="G846" i="1"/>
  <c r="G847" i="1"/>
  <c r="G848" i="1"/>
  <c r="G849" i="1"/>
  <c r="G850" i="1"/>
  <c r="G851" i="1"/>
  <c r="G852" i="1"/>
  <c r="G853" i="1"/>
  <c r="G854" i="1"/>
  <c r="G855" i="1"/>
  <c r="G856" i="1"/>
  <c r="G857" i="1"/>
  <c r="G858" i="1"/>
  <c r="G859" i="1"/>
  <c r="G860" i="1"/>
  <c r="G861" i="1"/>
  <c r="G862" i="1"/>
  <c r="G863" i="1"/>
  <c r="G864" i="1"/>
  <c r="G865" i="1"/>
  <c r="G866" i="1"/>
  <c r="G867" i="1"/>
  <c r="G868" i="1"/>
  <c r="G869" i="1"/>
  <c r="G870" i="1"/>
  <c r="G871" i="1"/>
  <c r="G872" i="1"/>
  <c r="G873" i="1"/>
  <c r="G874" i="1"/>
  <c r="G875" i="1"/>
  <c r="G876" i="1"/>
  <c r="G877" i="1"/>
  <c r="G878" i="1"/>
  <c r="G879" i="1"/>
  <c r="G880" i="1"/>
  <c r="G881" i="1"/>
  <c r="G882" i="1"/>
  <c r="G883" i="1"/>
  <c r="G884" i="1"/>
  <c r="G885" i="1"/>
  <c r="G886" i="1"/>
  <c r="G887" i="1"/>
  <c r="G888" i="1"/>
  <c r="G889" i="1"/>
  <c r="G890" i="1"/>
  <c r="G891" i="1"/>
  <c r="G892" i="1"/>
  <c r="G893" i="1"/>
  <c r="G894" i="1"/>
  <c r="G895" i="1"/>
  <c r="G896" i="1"/>
  <c r="G897" i="1"/>
  <c r="G898" i="1"/>
  <c r="G899" i="1"/>
  <c r="G900" i="1"/>
  <c r="G901" i="1"/>
  <c r="G902" i="1"/>
  <c r="G903" i="1"/>
  <c r="G904" i="1"/>
  <c r="G905" i="1"/>
  <c r="G906" i="1"/>
  <c r="G907" i="1"/>
  <c r="G908" i="1"/>
  <c r="G909" i="1"/>
  <c r="G910" i="1"/>
  <c r="G911" i="1"/>
  <c r="G912" i="1"/>
  <c r="G913" i="1"/>
  <c r="G914" i="1"/>
  <c r="G915" i="1"/>
  <c r="G916" i="1"/>
  <c r="G917" i="1"/>
  <c r="G918" i="1"/>
  <c r="G919" i="1"/>
  <c r="G920" i="1"/>
  <c r="G921" i="1"/>
  <c r="G922" i="1"/>
  <c r="G923" i="1"/>
  <c r="G924" i="1"/>
  <c r="G925" i="1"/>
  <c r="G926" i="1"/>
  <c r="G927" i="1"/>
  <c r="G928" i="1"/>
  <c r="G929" i="1"/>
  <c r="G930" i="1"/>
  <c r="G931" i="1"/>
  <c r="G932" i="1"/>
  <c r="G933" i="1"/>
  <c r="G934" i="1"/>
  <c r="G935" i="1"/>
  <c r="G936" i="1"/>
  <c r="G937" i="1"/>
  <c r="G938" i="1"/>
  <c r="G939" i="1"/>
  <c r="G940" i="1"/>
  <c r="G941" i="1"/>
  <c r="G942" i="1"/>
  <c r="G943" i="1"/>
  <c r="G944" i="1"/>
  <c r="G945" i="1"/>
  <c r="G946" i="1"/>
  <c r="G947" i="1"/>
  <c r="G948" i="1"/>
  <c r="G949" i="1"/>
  <c r="G950" i="1"/>
  <c r="G951" i="1"/>
  <c r="G952" i="1"/>
  <c r="G953" i="1"/>
  <c r="G954" i="1"/>
  <c r="G955" i="1"/>
  <c r="G956" i="1"/>
  <c r="G957" i="1"/>
  <c r="G958" i="1"/>
  <c r="G959" i="1"/>
  <c r="G960" i="1"/>
  <c r="G961" i="1"/>
  <c r="G962" i="1"/>
  <c r="G963" i="1"/>
  <c r="G964" i="1"/>
  <c r="G965" i="1"/>
  <c r="G966" i="1"/>
  <c r="G967" i="1"/>
  <c r="G968" i="1"/>
  <c r="G969" i="1"/>
  <c r="G970" i="1"/>
  <c r="G971" i="1"/>
  <c r="G972" i="1"/>
  <c r="G973" i="1"/>
  <c r="G974" i="1"/>
  <c r="G975" i="1"/>
  <c r="G976" i="1"/>
  <c r="G977" i="1"/>
  <c r="G978" i="1"/>
  <c r="G979" i="1"/>
  <c r="G980" i="1"/>
  <c r="G981" i="1"/>
  <c r="G982" i="1"/>
  <c r="G983" i="1"/>
  <c r="G984" i="1"/>
  <c r="G985" i="1"/>
  <c r="G986" i="1"/>
  <c r="G987" i="1"/>
  <c r="G988" i="1"/>
  <c r="G989" i="1"/>
  <c r="G990" i="1"/>
  <c r="G991" i="1"/>
  <c r="G992" i="1"/>
  <c r="G993" i="1"/>
  <c r="G994" i="1"/>
  <c r="G995" i="1"/>
  <c r="G996" i="1"/>
  <c r="G997" i="1"/>
  <c r="G998" i="1"/>
  <c r="G999" i="1"/>
  <c r="G1000" i="1"/>
  <c r="G1001" i="1"/>
  <c r="G1002" i="1"/>
  <c r="G1003" i="1"/>
  <c r="G1004" i="1"/>
  <c r="G1005" i="1"/>
  <c r="G1006" i="1"/>
  <c r="G1007" i="1"/>
  <c r="G1008" i="1"/>
  <c r="G1009" i="1"/>
  <c r="G1010" i="1"/>
  <c r="G1011" i="1"/>
  <c r="G1012" i="1"/>
  <c r="G1013" i="1"/>
  <c r="G1014" i="1"/>
  <c r="G1015" i="1"/>
  <c r="G1016" i="1"/>
  <c r="G1017" i="1"/>
  <c r="G1018" i="1"/>
  <c r="G1019" i="1"/>
  <c r="G1020" i="1"/>
  <c r="G1021" i="1"/>
  <c r="G1022" i="1"/>
  <c r="G1023" i="1"/>
  <c r="G1024" i="1"/>
  <c r="G1025" i="1"/>
  <c r="G1026" i="1"/>
  <c r="G1027" i="1"/>
  <c r="G1028" i="1"/>
  <c r="G1029" i="1"/>
  <c r="G1030" i="1"/>
  <c r="G2" i="1"/>
</calcChain>
</file>

<file path=xl/sharedStrings.xml><?xml version="1.0" encoding="utf-8"?>
<sst xmlns="http://schemas.openxmlformats.org/spreadsheetml/2006/main" count="6181" uniqueCount="2681">
  <si>
    <t>url</t>
  </si>
  <si>
    <t>100</t>
  </si>
  <si>
    <t>103</t>
  </si>
  <si>
    <t>107</t>
  </si>
  <si>
    <t>Hypotheekbewaarder Breda, 1811 - 1838</t>
  </si>
  <si>
    <t>104</t>
  </si>
  <si>
    <t>12-12-2022</t>
  </si>
  <si>
    <t>345</t>
  </si>
  <si>
    <t>Repertorium (index) op akten in inventarisnrs 17 - 292 nr 53</t>
  </si>
  <si>
    <t>https://proxy.archieven.nl/235/492BB462187A440CB52B8075ED9FFF99</t>
  </si>
  <si>
    <t>22-12-2022</t>
  </si>
  <si>
    <t>1085</t>
  </si>
  <si>
    <t>Commissaris van de Koningin CdK in Noord-Brabant, 1920 - 1969</t>
  </si>
  <si>
    <t>1134</t>
  </si>
  <si>
    <t>Dongen</t>
  </si>
  <si>
    <t>https://proxy.archieven.nl/235/DC54CF6B8D3B4310ACFC2CE3C23E96F2</t>
  </si>
  <si>
    <t>1141</t>
  </si>
  <si>
    <t>Erp</t>
  </si>
  <si>
    <t>https://proxy.archieven.nl/235/1433906FBFE64295AE1E0F5F2D2C4BFE</t>
  </si>
  <si>
    <t>27-12-2022</t>
  </si>
  <si>
    <t>1218</t>
  </si>
  <si>
    <t>Veghel</t>
  </si>
  <si>
    <t>https://proxy.archieven.nl/235/672FF091399F4490A8F11511F5F2DCBD</t>
  </si>
  <si>
    <t>29-12-2022</t>
  </si>
  <si>
    <t>1375</t>
  </si>
  <si>
    <t xml:space="preserve">Map 2&lt;ZR&gt;-A. Aantekeningen uit bezettingstijd&lt;ZR&gt;-B. Enkele brieven&lt;ZR&gt;-C. Schrijven aan de Koningin (2)&lt;ZR&gt;-D. Bezwaren tegen gevolgde procedures van Commissies Vliegenthart en Scholten  </t>
  </si>
  <si>
    <t>https://proxy.archieven.nl/235/F6E7AE4B9AF949DBA3BC88D6C9D38528</t>
  </si>
  <si>
    <t>915</t>
  </si>
  <si>
    <t>Correspondentie tussen Commissaris, Binnenlandse Zaken en burgemeesters over inhechtenisneming burgers door Duitse autoriteiten</t>
  </si>
  <si>
    <t>https://proxy.archieven.nl/235/3533E93C7D7941EEB589DBFADEB5F8E3</t>
  </si>
  <si>
    <t>916</t>
  </si>
  <si>
    <t>Koninklijk Besluit beperking rechtsverkeer en richtlijnen aan burgemeesters</t>
  </si>
  <si>
    <t>https://proxy.archieven.nl/235/FD9755E93B9E40F280022283E78BA069</t>
  </si>
  <si>
    <t>1087a</t>
  </si>
  <si>
    <t>Kamer van Koophandel voor West-Brabant. Index Dossiers Handelsregister van opgeheven bedrijven in de periode 1985 -1989</t>
  </si>
  <si>
    <t>1105</t>
  </si>
  <si>
    <t/>
  </si>
  <si>
    <t>14-12-2022</t>
  </si>
  <si>
    <t>13606</t>
  </si>
  <si>
    <t>https://proxy.archieven.nl/235/2D48F4D0A35F44A6851E17BE7B006B8F</t>
  </si>
  <si>
    <t>09-12-2022</t>
  </si>
  <si>
    <t>1610</t>
  </si>
  <si>
    <t>https://proxy.archieven.nl/235/32F6C46C372040BAA6093A0311EA16AA</t>
  </si>
  <si>
    <t>17416</t>
  </si>
  <si>
    <t>https://proxy.archieven.nl/235/DE334D4A1ACF4ACA82293838E8458256</t>
  </si>
  <si>
    <t>18515</t>
  </si>
  <si>
    <t>https://proxy.archieven.nl/235/B5184D9889CB490B905ED0A9B2B6C970</t>
  </si>
  <si>
    <t>19839</t>
  </si>
  <si>
    <t>https://proxy.archieven.nl/235/54AB94DB7F824926891B1DF16C9FCF31</t>
  </si>
  <si>
    <t>05-12-2022</t>
  </si>
  <si>
    <t>21484</t>
  </si>
  <si>
    <t>https://proxy.archieven.nl/235/CE5F14D31AFE4ED7B46191FAFB20C69E</t>
  </si>
  <si>
    <t>2701</t>
  </si>
  <si>
    <t>https://proxy.archieven.nl/235/7C3C974F60E947C58F01D33E159B0E8A</t>
  </si>
  <si>
    <t>30231</t>
  </si>
  <si>
    <t>https://proxy.archieven.nl/235/AD9A3F6D84264EA6977627B1B4009E6A</t>
  </si>
  <si>
    <t>3036</t>
  </si>
  <si>
    <t>https://proxy.archieven.nl/235/B6FB47B4110B436BA7279B27640E79C4</t>
  </si>
  <si>
    <t>13-12-2022</t>
  </si>
  <si>
    <t>32585</t>
  </si>
  <si>
    <t>https://proxy.archieven.nl/235/01DD6FD89C7B4B01859CA252BC023768</t>
  </si>
  <si>
    <t>5084</t>
  </si>
  <si>
    <t>https://proxy.archieven.nl/235/21C1082CA33046A2B75D6CDB8DADA7C1</t>
  </si>
  <si>
    <t>56</t>
  </si>
  <si>
    <t>https://proxy.archieven.nl/235/9A8E25295B854508AB0ADD84F8F50A71</t>
  </si>
  <si>
    <t>6440</t>
  </si>
  <si>
    <t>https://proxy.archieven.nl/235/B8EC358E0CAD493499637B0FD60D84E4</t>
  </si>
  <si>
    <t>8722</t>
  </si>
  <si>
    <t>https://proxy.archieven.nl/235/2C4A8475C72D45B4AB7B139DA1AA3267</t>
  </si>
  <si>
    <t>1113</t>
  </si>
  <si>
    <t>Provinciale Waterstaat, 1950 -  1979</t>
  </si>
  <si>
    <t>3222</t>
  </si>
  <si>
    <t>Onttrekken wegen aan of bestemmen wegen voor openbare dienst in Helmond, Helvoirt en 's-Hertogenbosch</t>
  </si>
  <si>
    <t>https://proxy.archieven.nl/235/76A21989C8A847809C009669CCD50F2E</t>
  </si>
  <si>
    <t>08-12-2022</t>
  </si>
  <si>
    <t>1140</t>
  </si>
  <si>
    <t>Economisch-Technologisch Instituut Noord-Brabant, 1879- 1994</t>
  </si>
  <si>
    <t>680</t>
  </si>
  <si>
    <t>Bedrijfsgegevens gemeenten Deurne t/m Esch</t>
  </si>
  <si>
    <t>https://proxy.archieven.nl/235/43D38BBBF6A84B76B63B0A6B37BBB078</t>
  </si>
  <si>
    <t>16-12-2022</t>
  </si>
  <si>
    <t>1155</t>
  </si>
  <si>
    <t>Gerechtshof in 's-Hertogenbosch, 1950 - 1959&lt;HR&gt;N.B. Stukken van 1945 - 1959</t>
  </si>
  <si>
    <t>279</t>
  </si>
  <si>
    <t>Arresten en audiëntiebladen</t>
  </si>
  <si>
    <t>https://proxy.archieven.nl/235/3265ED7D2B5F4C34935B159D3BE6B329</t>
  </si>
  <si>
    <t>117</t>
  </si>
  <si>
    <t>Garnizoenscommando's in Noord-Brabant, 1845 - 1974</t>
  </si>
  <si>
    <t>137</t>
  </si>
  <si>
    <t>Militaire bijstand bij bosbrand en watersnood</t>
  </si>
  <si>
    <t>https://proxy.archieven.nl/235/4542C9CCFDD049B1A400A84D0A42DA21</t>
  </si>
  <si>
    <t>1192a</t>
  </si>
  <si>
    <t>Kamer van Koophandel voor Zuidoost-Brabant in Eindhoven, Handelsregister</t>
  </si>
  <si>
    <t>1073</t>
  </si>
  <si>
    <t>https://proxy.archieven.nl/235/768114E641184E0989FF4C0F55057998</t>
  </si>
  <si>
    <t>14899</t>
  </si>
  <si>
    <t>https://proxy.archieven.nl/235/BF43187681164077A4AECF319262603F</t>
  </si>
  <si>
    <t>14946</t>
  </si>
  <si>
    <t>https://proxy.archieven.nl/235/B52E174F566E45F580610717CA08BB2F</t>
  </si>
  <si>
    <t>15136</t>
  </si>
  <si>
    <t>https://proxy.archieven.nl/235/E9497D9CE9264CED8C0295FA28AF500E</t>
  </si>
  <si>
    <t>15903</t>
  </si>
  <si>
    <t>https://proxy.archieven.nl/235/3EB4A608B42D408E952D43B841EF19FA</t>
  </si>
  <si>
    <t>17010383</t>
  </si>
  <si>
    <t>https://proxy.archieven.nl/235/8A9572F2412544FF93FE0FCEBCCA05FC</t>
  </si>
  <si>
    <t>17025057</t>
  </si>
  <si>
    <t>https://proxy.archieven.nl/235/3033DB95A0034710AC1428C34CE8B8A9</t>
  </si>
  <si>
    <t>21-12-2022</t>
  </si>
  <si>
    <t>17598</t>
  </si>
  <si>
    <t>https://proxy.archieven.nl/235/9EC55E85CFA24B8A8FADA49898AEC802</t>
  </si>
  <si>
    <t>1964</t>
  </si>
  <si>
    <t>https://proxy.archieven.nl/235/FBE18BE209C941E49BB53BAF706FE235</t>
  </si>
  <si>
    <t>20426</t>
  </si>
  <si>
    <t>https://proxy.archieven.nl/235/75D968BBD24C4777A8C3F373908A3009</t>
  </si>
  <si>
    <t>2097</t>
  </si>
  <si>
    <t>https://proxy.archieven.nl/235/F1189DF46C7342628EEFA1DFF1735F52</t>
  </si>
  <si>
    <t>2616</t>
  </si>
  <si>
    <t>https://proxy.archieven.nl/235/8563F2136D6C4E0981C2BDDEB28E3996</t>
  </si>
  <si>
    <t>2617</t>
  </si>
  <si>
    <t>https://proxy.archieven.nl/235/7E03935CF83742B1AC6DDB9AB021CADD</t>
  </si>
  <si>
    <t>2831</t>
  </si>
  <si>
    <t>https://proxy.archieven.nl/235/3F3C9979B10941B088D3889581ECD1C1</t>
  </si>
  <si>
    <t>3667</t>
  </si>
  <si>
    <t>https://proxy.archieven.nl/235/FF2CCE6BF05446AEAC577C0BDB09A1D5</t>
  </si>
  <si>
    <t>3677</t>
  </si>
  <si>
    <t>https://proxy.archieven.nl/235/5BF04792DB6244D2806270B08D1D670C</t>
  </si>
  <si>
    <t>38481</t>
  </si>
  <si>
    <t>https://proxy.archieven.nl/235/099931C1EEFA4169887ECB121405EBCA</t>
  </si>
  <si>
    <t>4616</t>
  </si>
  <si>
    <t>https://proxy.archieven.nl/235/E2333632ADAC4058ACDD09990D2B1242</t>
  </si>
  <si>
    <t>4620</t>
  </si>
  <si>
    <t>https://proxy.archieven.nl/235/4B2170E9DEEB4420B8C20E6DC3C98953</t>
  </si>
  <si>
    <t>496</t>
  </si>
  <si>
    <t>https://proxy.archieven.nl/235/5EB04B0E07C044778E8BD8725C20613C</t>
  </si>
  <si>
    <t>5491</t>
  </si>
  <si>
    <t>https://proxy.archieven.nl/235/533AC665343E4F29BD6F3924906AA1FF</t>
  </si>
  <si>
    <t>5629</t>
  </si>
  <si>
    <t>https://proxy.archieven.nl/235/52E858D6166648C0843ABACD772F6D47</t>
  </si>
  <si>
    <t>5789</t>
  </si>
  <si>
    <t>https://proxy.archieven.nl/235/4C552DA9744F4D52BC1F5D688072C376</t>
  </si>
  <si>
    <t>7466</t>
  </si>
  <si>
    <t>https://proxy.archieven.nl/235/BFB041E9A0EC444C92CA5E15347E8299</t>
  </si>
  <si>
    <t>8693</t>
  </si>
  <si>
    <t>https://proxy.archieven.nl/235/A9BC5ACB7A6F45D1B552AE841B1DC08C</t>
  </si>
  <si>
    <t>8902</t>
  </si>
  <si>
    <t>https://proxy.archieven.nl/235/7DFC3402D7E14DA0B8C72504296FEB81</t>
  </si>
  <si>
    <t>07-12-2022</t>
  </si>
  <si>
    <t>127</t>
  </si>
  <si>
    <t>Militair Gezag in Noord-Brabant, 1944 - 1946</t>
  </si>
  <si>
    <t>275</t>
  </si>
  <si>
    <t>Gewestelijke Arbeidsbureaus</t>
  </si>
  <si>
    <t>https://proxy.archieven.nl/235/CA3E9C8F0C2541619238EF5DC45448B3</t>
  </si>
  <si>
    <t>354</t>
  </si>
  <si>
    <t>Agenda geheime correspondentie, nrs 1150 - 1387</t>
  </si>
  <si>
    <t>https://proxy.archieven.nl/235/654CF0B9D6FD45419C0CC5BD0EB0733F</t>
  </si>
  <si>
    <t>355</t>
  </si>
  <si>
    <t>Agenda geheime correspondentie, nrs 1400 - 1626</t>
  </si>
  <si>
    <t>https://proxy.archieven.nl/235/929654DCA2F345D8899F7B9708E842D6</t>
  </si>
  <si>
    <t>356</t>
  </si>
  <si>
    <t>Agenda geheime correspondentie, nrs 1627 - 2377</t>
  </si>
  <si>
    <t>https://proxy.archieven.nl/235/94A1E4B05DD442F9A1A9CA1B128B4EF5</t>
  </si>
  <si>
    <t>357</t>
  </si>
  <si>
    <t>Agenda geheime correspondentie, nrs 2378 - 2475</t>
  </si>
  <si>
    <t>https://proxy.archieven.nl/235/6F324A2463794FF6A8EB9C074BB57D53</t>
  </si>
  <si>
    <t>363</t>
  </si>
  <si>
    <t>Agenda correspondentie, nrs 4931 - 5947</t>
  </si>
  <si>
    <t>https://proxy.archieven.nl/235/350620CE584F48BB8133CC0E49840BD6</t>
  </si>
  <si>
    <t>364</t>
  </si>
  <si>
    <t>Agenda correspondentie, nrs 6001 - 6926</t>
  </si>
  <si>
    <t>https://proxy.archieven.nl/235/C6997F7404794B359EF79CB568A4045E</t>
  </si>
  <si>
    <t>366</t>
  </si>
  <si>
    <t>Agenda correspondentie, nrs 8736 - 9381</t>
  </si>
  <si>
    <t>https://proxy.archieven.nl/235/3CF56EEEB6A646A2B635DD909B8A2679</t>
  </si>
  <si>
    <t>02-12-2022</t>
  </si>
  <si>
    <t>459</t>
  </si>
  <si>
    <t>Politionele aangelegenheden</t>
  </si>
  <si>
    <t>https://proxy.archieven.nl/235/61C718BB42AE4A00AB6A1FA624642CC9</t>
  </si>
  <si>
    <t>635</t>
  </si>
  <si>
    <t>Lijsten van geïnterneerde kinderen in interneringskamp De Helze in Geldrop / Valkenswaard die in juni, juli en augustus 1945 naar Baexem en in september 1945 naar Eindhoven zijn overgebracht</t>
  </si>
  <si>
    <t>https://proxy.archieven.nl/235/6116AA7CA19848A6B32CFED40A00B7AF</t>
  </si>
  <si>
    <t>1282</t>
  </si>
  <si>
    <t>Kaarten Rijkswaterstaat, 1719-1976</t>
  </si>
  <si>
    <t>19-12-2022</t>
  </si>
  <si>
    <t>"Gemeentenskaarten van het arrondissement Breda, kanton Zevenbergen, gemeente Hooge en Lage Zwaluwe"</t>
  </si>
  <si>
    <t>https://proxy.archieven.nl/235/96D27C2E2A4B4BA180FE42AB54CD16A0</t>
  </si>
  <si>
    <t>33</t>
  </si>
  <si>
    <t>Kaart figuratief van de heerlijkheid Vucht en Cromvoort vervattende hare oude limieten mitsgaders, die van het terrein, door Hertog Jan van Braband van Vucht aan het dorp van Esch verleend, opgenomen en gecarteerd anno 1754 (...), J.H.A. Camp</t>
  </si>
  <si>
    <t>https://proxy.archieven.nl/235/50DC9C373DB547A2B4A3B6ADFB9DED7F</t>
  </si>
  <si>
    <t>1286</t>
  </si>
  <si>
    <t>Prof. dr H.F.J.M. van den Eerenbeemt, 1956-2001</t>
  </si>
  <si>
    <t>135</t>
  </si>
  <si>
    <t xml:space="preserve">-Correspondentie van H vd E. met L Rogier (de eerste was leerling van de tweede);&lt;ZR&gt;-polemiek (met bijdrage van vd E) ontstaan nav het boek In Vrijheid Herboren (1953) door prof dr LJ Rogier;&lt;ZR&gt;-Over het verkrijgen van zekerheid in de geesteswetenschappen, door LJ Rogier; &lt;ZR&gt;overdruk bgv het 150-jarig bestaan der K.N.Maatschappij v Wetenschappen, Amsterdam 1958&lt;ZR&gt;-Herdenking van LGJ Verberne, door LJ Rogier (met diens bibliografie, samengesteld door vd E), 1956&lt;ZR&gt;-concept inleiding van vd E bij de heruitgave van deel VIII van Geschiedenis van Nederland &lt;ZR&gt; door Verberne </t>
  </si>
  <si>
    <t>https://proxy.archieven.nl/235/D479260B8FEF424E8868A2D6198BC0E4</t>
  </si>
  <si>
    <t>266</t>
  </si>
  <si>
    <t>plakboek, gemaakt door Marielle van den Eerenbeemt-Wortmann, over bezetting hogeschool (Karl Marx Universiteit) door studenten vanaf 29 april - mei + uitloop daarvan (demokratiseringsbeweging)</t>
  </si>
  <si>
    <t>https://proxy.archieven.nl/235/013C0196663D4694827FE4D16B2417BA</t>
  </si>
  <si>
    <t>20-12-2022</t>
  </si>
  <si>
    <t>134</t>
  </si>
  <si>
    <t>Houtvesterijen van Staatsbosbeheer in Breda, Eindhoven en Helmond, 1899-1972</t>
  </si>
  <si>
    <t>1133</t>
  </si>
  <si>
    <t>Bedrijfsplan voor Ulvenhoutsbos (Ulvenhouts-, Sint Anna, Nieuw- en Chaambos) voor periode 1924 - 1934, waarin opgenomen oppervlaktenregister</t>
  </si>
  <si>
    <t>https://proxy.archieven.nl/235/E571BE2B543C449782DC544C97194B9A</t>
  </si>
  <si>
    <t>1135</t>
  </si>
  <si>
    <t>"Vakbeschrijving van de Boschwachterij Chaam. Toestand 1 januari 1926.", nota met beschrijving van verschillende vakken in boswachterij Chaam, waarin opgenomen oppervlaktenregister van het bos</t>
  </si>
  <si>
    <t>https://proxy.archieven.nl/235/47A4A72D5D9041E584AE7704F41AF8EB</t>
  </si>
  <si>
    <t>533</t>
  </si>
  <si>
    <t>Ontwerp-wegenplan voor Nepveubos in boswachterij Chaam</t>
  </si>
  <si>
    <t>https://proxy.archieven.nl/235/EF4639BC3A1A45BEA96466C349AAAED7</t>
  </si>
  <si>
    <t>720</t>
  </si>
  <si>
    <t>Aangerichte schade door militairen en opruimen landmijnen en andere militaire obstakels in boswachterij Chaam</t>
  </si>
  <si>
    <t>https://proxy.archieven.nl/235/22A9811134A04A0F95A6A06BE9F6D34F</t>
  </si>
  <si>
    <t>136</t>
  </si>
  <si>
    <t>Tiendcommissies Noord-Brabant, 1910 - 1916</t>
  </si>
  <si>
    <t>295</t>
  </si>
  <si>
    <t>Tienden onder Tilburg en Dongen, Hamershoek, kadastrale sectie G gemeente Dongen en kadastrale secties A en F gemeente Tilburg</t>
  </si>
  <si>
    <t>https://proxy.archieven.nl/235/575F2F353D12476FB1DD9E71EAD63AA2</t>
  </si>
  <si>
    <t>1392</t>
  </si>
  <si>
    <t>Provinciaal Bestuur, 1950-1986</t>
  </si>
  <si>
    <t>5973</t>
  </si>
  <si>
    <t>Ruilverkavelingen Land van Ravenstein, vaststelling ruilverkavelingsplan</t>
  </si>
  <si>
    <t>https://proxy.archieven.nl/235/34FDEF0F39AF44B2BF1926CE32A4E009</t>
  </si>
  <si>
    <t>20</t>
  </si>
  <si>
    <t>1417</t>
  </si>
  <si>
    <t>Bouwvergunningen Vierlingsbeek, 1942-1997</t>
  </si>
  <si>
    <t>1003</t>
  </si>
  <si>
    <t>https://proxy.archieven.nl/235/1DEDC94D323542D49033805E4FA65E63</t>
  </si>
  <si>
    <t>1789</t>
  </si>
  <si>
    <t>https://proxy.archieven.nl/235/12C150E3C360410880B96C371A91910F</t>
  </si>
  <si>
    <t>1902</t>
  </si>
  <si>
    <t>https://proxy.archieven.nl/235/A78322BC2E564AA69B017B2FE11F636B</t>
  </si>
  <si>
    <t>4000</t>
  </si>
  <si>
    <t>https://proxy.archieven.nl/235/236305363AAD4E2B817F938D5FCA08D6</t>
  </si>
  <si>
    <t>5294</t>
  </si>
  <si>
    <t>https://proxy.archieven.nl/235/C18A50E4EBCF4865A25D32A55635BB86</t>
  </si>
  <si>
    <t>1473</t>
  </si>
  <si>
    <t>Bouwdossiers Vught, (1883) 1907-1985</t>
  </si>
  <si>
    <t>10204</t>
  </si>
  <si>
    <t>https://proxy.archieven.nl/235/844ECA2AD7E54105B1ED1190C2D06B1F</t>
  </si>
  <si>
    <t>10280</t>
  </si>
  <si>
    <t>https://proxy.archieven.nl/235/E5510783B73B4245B919A3783F40C7F3</t>
  </si>
  <si>
    <t>28-12-2022</t>
  </si>
  <si>
    <t>10830</t>
  </si>
  <si>
    <t>https://proxy.archieven.nl/235/B191F55A2BA24BF987E6631C87AC04B6</t>
  </si>
  <si>
    <t>10989</t>
  </si>
  <si>
    <t>https://proxy.archieven.nl/235/E9FE33BE314046659BBC9FAC2FAC325D</t>
  </si>
  <si>
    <t>11263</t>
  </si>
  <si>
    <t>https://proxy.archieven.nl/235/5072428A4FA54685AFDE8563688FE3CF</t>
  </si>
  <si>
    <t>11556</t>
  </si>
  <si>
    <t>https://proxy.archieven.nl/235/588D502E0BBF43C29090AB5C5C646C19</t>
  </si>
  <si>
    <t>11733</t>
  </si>
  <si>
    <t>https://proxy.archieven.nl/235/A54F71FD08254B79A767F4D0917B23F4</t>
  </si>
  <si>
    <t>1188</t>
  </si>
  <si>
    <t>https://proxy.archieven.nl/235/A12E3C6659FF4A8B9867EA3C93754D09</t>
  </si>
  <si>
    <t>1701</t>
  </si>
  <si>
    <t>https://proxy.archieven.nl/235/D60365E4282245C6A311E50AC2427914</t>
  </si>
  <si>
    <t>3248</t>
  </si>
  <si>
    <t>https://proxy.archieven.nl/235/9D7D897C4B5A449595D3851EC5719C75</t>
  </si>
  <si>
    <t>5087</t>
  </si>
  <si>
    <t>https://proxy.archieven.nl/235/A686B4AD8DE94901AF624453F9EE5EE6</t>
  </si>
  <si>
    <t>539</t>
  </si>
  <si>
    <t>https://proxy.archieven.nl/235/EEDDFEADAB7C490ABA53994800C1733C</t>
  </si>
  <si>
    <t>5779</t>
  </si>
  <si>
    <t>https://proxy.archieven.nl/235/420266C986EE404BB3873EA1B49FFA21</t>
  </si>
  <si>
    <t>5818</t>
  </si>
  <si>
    <t>https://proxy.archieven.nl/235/AE24727C118445EBAA22ED7A7B85A927</t>
  </si>
  <si>
    <t>5884</t>
  </si>
  <si>
    <t>https://proxy.archieven.nl/235/3C59A0A52C934BBA8D9F30C193DA683C</t>
  </si>
  <si>
    <t>5915</t>
  </si>
  <si>
    <t>https://proxy.archieven.nl/235/A16C157633F34E0986E66F6E14FF331C</t>
  </si>
  <si>
    <t>6356</t>
  </si>
  <si>
    <t>https://proxy.archieven.nl/235/F9D7D809E4544A028ABC6F5023D387A3</t>
  </si>
  <si>
    <t>6555</t>
  </si>
  <si>
    <t>https://proxy.archieven.nl/235/7E6A5C92FDC74D93BE4A7735D149A3EC</t>
  </si>
  <si>
    <t>6917</t>
  </si>
  <si>
    <t>https://proxy.archieven.nl/235/C764F575C8004F779F01941E871242C1</t>
  </si>
  <si>
    <t>6918</t>
  </si>
  <si>
    <t>https://proxy.archieven.nl/235/CAAE4010C2C74B1A9B196ABB7D7137C4</t>
  </si>
  <si>
    <t>73</t>
  </si>
  <si>
    <t>https://proxy.archieven.nl/235/EB542937922E4481BE6188A3796C4F05</t>
  </si>
  <si>
    <t>8019</t>
  </si>
  <si>
    <t>https://proxy.archieven.nl/235/E6E870FBFA884F8991888CB79F06D454</t>
  </si>
  <si>
    <t>8152</t>
  </si>
  <si>
    <t>https://proxy.archieven.nl/235/FA4696BE0DD446559ED6283E45D90FDD</t>
  </si>
  <si>
    <t>8825</t>
  </si>
  <si>
    <t>https://proxy.archieven.nl/235/7F8B561AFE60494CAFCC3484E6758174</t>
  </si>
  <si>
    <t>8833</t>
  </si>
  <si>
    <t>https://proxy.archieven.nl/235/8060B57979D848EBB642DCCD8D4BEF49</t>
  </si>
  <si>
    <t>8897</t>
  </si>
  <si>
    <t>https://proxy.archieven.nl/235/0F28225F3D574250820A447C60910819</t>
  </si>
  <si>
    <t>8983</t>
  </si>
  <si>
    <t>https://proxy.archieven.nl/235/BD7661A609CF4DFF86F8C38BDE0D2A86</t>
  </si>
  <si>
    <t>9106</t>
  </si>
  <si>
    <t>https://proxy.archieven.nl/235/E608D6923F0042B68F44F198E3665015</t>
  </si>
  <si>
    <t>9306</t>
  </si>
  <si>
    <t>https://proxy.archieven.nl/235/D342F784F15348CF9C9A478CD2242F55</t>
  </si>
  <si>
    <t>9355</t>
  </si>
  <si>
    <t>https://proxy.archieven.nl/235/F864F682FD664A51BE0652A49E5AE8E3</t>
  </si>
  <si>
    <t>940</t>
  </si>
  <si>
    <t>https://proxy.archieven.nl/235/3E96666EDC7E40D086F40DAA81149F20</t>
  </si>
  <si>
    <t>9755</t>
  </si>
  <si>
    <t>https://proxy.archieven.nl/235/D3A6CD1BDC88400D857129B31AD9200C</t>
  </si>
  <si>
    <t>1475</t>
  </si>
  <si>
    <t>Gemeentebestuur Mill c.a., 1930-1979</t>
  </si>
  <si>
    <t>1523</t>
  </si>
  <si>
    <t>Stukken betreffende de overdracht van het gemeentelijk gasbedrijf aan Obragas</t>
  </si>
  <si>
    <t>https://proxy.archieven.nl/235/DD0CA5392CF44461A4390F327B9B5C20</t>
  </si>
  <si>
    <t>827</t>
  </si>
  <si>
    <t>1478</t>
  </si>
  <si>
    <t>Bouwvergunningen Sint-Michielsgestel, 1936-1995</t>
  </si>
  <si>
    <t>1938.0011</t>
  </si>
  <si>
    <t>https://proxy.archieven.nl/235/585BFF017CA84EC6A3064D1752D47256</t>
  </si>
  <si>
    <t>1947.0020</t>
  </si>
  <si>
    <t>https://proxy.archieven.nl/235/1B81CC3C3EC34EE787A8FA7495D054ED</t>
  </si>
  <si>
    <t>1960.0038</t>
  </si>
  <si>
    <t>https://proxy.archieven.nl/235/8F2AEDD293B04E89BC80307F684AA2BF</t>
  </si>
  <si>
    <t>1961.0043</t>
  </si>
  <si>
    <t>https://proxy.archieven.nl/235/5090BF4BEBFE4467AEBDD5A0A03B1803</t>
  </si>
  <si>
    <t>1961.0087</t>
  </si>
  <si>
    <t>https://proxy.archieven.nl/235/8ACD6CBF96E94173A531C634B306F74B</t>
  </si>
  <si>
    <t>1962.0005</t>
  </si>
  <si>
    <t>https://proxy.archieven.nl/235/3961C789DD75475BA139465C5001F02E</t>
  </si>
  <si>
    <t>1963.0071</t>
  </si>
  <si>
    <t>https://proxy.archieven.nl/235/234FE3974616428387C6D6C4CD32D30E</t>
  </si>
  <si>
    <t>1963.0072</t>
  </si>
  <si>
    <t>https://proxy.archieven.nl/235/F4F46223F7D64C88AAF6C111E743EBED</t>
  </si>
  <si>
    <t>1963.0124</t>
  </si>
  <si>
    <t>https://proxy.archieven.nl/235/FD45DA3D6A7243F2BE61F2A1479B5DFA</t>
  </si>
  <si>
    <t>1969.5148</t>
  </si>
  <si>
    <t>https://proxy.archieven.nl/235/C9A905F53DE54785BED77363A272353A</t>
  </si>
  <si>
    <t>1969.5222</t>
  </si>
  <si>
    <t>https://proxy.archieven.nl/235/BBDC0C00E33A4B2D9620A496509EB6D1</t>
  </si>
  <si>
    <t>1971.4708</t>
  </si>
  <si>
    <t>https://proxy.archieven.nl/235/B2778D133BCD42DCADD36D62F5B62F64</t>
  </si>
  <si>
    <t>1971.4787</t>
  </si>
  <si>
    <t>https://proxy.archieven.nl/235/FD42AFC338FE4A8CBBF97BD4FC002743</t>
  </si>
  <si>
    <t>1972.4491</t>
  </si>
  <si>
    <t>https://proxy.archieven.nl/235/31151F47EB134EE1BD423366AFF65F1E</t>
  </si>
  <si>
    <t>1972.4680</t>
  </si>
  <si>
    <t>https://proxy.archieven.nl/235/7DA69813C7374F07A712CCE743D180AB</t>
  </si>
  <si>
    <t>1977.3386</t>
  </si>
  <si>
    <t>https://proxy.archieven.nl/235/DFC7BBD9F77E42D4BE75C90958B4D36B</t>
  </si>
  <si>
    <t>1978.3020</t>
  </si>
  <si>
    <t>https://proxy.archieven.nl/235/7E4662E47F90432BAFD433C645907C2D</t>
  </si>
  <si>
    <t>1978.3244</t>
  </si>
  <si>
    <t>https://proxy.archieven.nl/235/EEBF6B5F2F524F90AAB76EAEAD87E4D1</t>
  </si>
  <si>
    <t>1979.2880</t>
  </si>
  <si>
    <t>https://proxy.archieven.nl/235/653A39A8EF5041808A5581B992B51A74</t>
  </si>
  <si>
    <t>1980.2686</t>
  </si>
  <si>
    <t>https://proxy.archieven.nl/235/8B55C9ACB27E4FD5BFB917830BA9079B</t>
  </si>
  <si>
    <t>15-12-2022</t>
  </si>
  <si>
    <t>1982.2314</t>
  </si>
  <si>
    <t>https://proxy.archieven.nl/235/C550BD9609C44320AB44C0E94CF10EE9</t>
  </si>
  <si>
    <t>1984.1994</t>
  </si>
  <si>
    <t>https://proxy.archieven.nl/235/8D033C3015E04206A913C2A536870976</t>
  </si>
  <si>
    <t>1985.1748</t>
  </si>
  <si>
    <t>https://proxy.archieven.nl/235/13C705D155674E40A8E9A62ECB8394E3</t>
  </si>
  <si>
    <t>1986.1519</t>
  </si>
  <si>
    <t>https://proxy.archieven.nl/235/9F51D82314834B98BE276B31DC3AD5B6</t>
  </si>
  <si>
    <t>1987.1247</t>
  </si>
  <si>
    <t>https://proxy.archieven.nl/235/6F6708CD72C64671931AC5A05C32506B</t>
  </si>
  <si>
    <t>1988.1032</t>
  </si>
  <si>
    <t>https://proxy.archieven.nl/235/4453264A3DDC43EF97CEFEA35839C329</t>
  </si>
  <si>
    <t>1991.0067</t>
  </si>
  <si>
    <t>https://proxy.archieven.nl/235/BAD0B42DF631491ABC2CE539D13437BA</t>
  </si>
  <si>
    <t>1995.5149</t>
  </si>
  <si>
    <t>https://proxy.archieven.nl/235/95A9D88AB1A74BC58721146631456459</t>
  </si>
  <si>
    <t>1479</t>
  </si>
  <si>
    <t>Bouwvergunningen Berlicum, 1931-1995</t>
  </si>
  <si>
    <t>1954.0003</t>
  </si>
  <si>
    <t>https://proxy.archieven.nl/235/F97F2A7C2C8547A1984EA752368B485F</t>
  </si>
  <si>
    <t>1961.0062</t>
  </si>
  <si>
    <t>https://proxy.archieven.nl/235/98C1FE84C80F41F2BA6910ACB96C43E0</t>
  </si>
  <si>
    <t>1961.0064</t>
  </si>
  <si>
    <t>https://proxy.archieven.nl/235/752D095E0ADF480A9DFFF3FBA80BAD6F</t>
  </si>
  <si>
    <t>1962.0155</t>
  </si>
  <si>
    <t>https://proxy.archieven.nl/235/3B69B14B15B94FEAA05C121B039B85F5</t>
  </si>
  <si>
    <t>1962.0168</t>
  </si>
  <si>
    <t>https://proxy.archieven.nl/235/968515941AA3486C8A90742D840D33D4</t>
  </si>
  <si>
    <t>1963.0056</t>
  </si>
  <si>
    <t>https://proxy.archieven.nl/235/F20DFC2622BD47FDA25C7E301A2C9FF4</t>
  </si>
  <si>
    <t>1965.0065</t>
  </si>
  <si>
    <t>https://proxy.archieven.nl/235/E45CD279C37A49D29BAE375A0567619B</t>
  </si>
  <si>
    <t>1969.0076</t>
  </si>
  <si>
    <t>https://proxy.archieven.nl/235/FC9A38D9A5704E13B17842541012806A</t>
  </si>
  <si>
    <t>1970.0005</t>
  </si>
  <si>
    <t>https://proxy.archieven.nl/235/0FC82052130F4B84A88C2749C90435C5</t>
  </si>
  <si>
    <t>1970.0078</t>
  </si>
  <si>
    <t>https://proxy.archieven.nl/235/5C986D1B6100426A8BD1BF55ADD3EE4D</t>
  </si>
  <si>
    <t>1972.0132</t>
  </si>
  <si>
    <t>https://proxy.archieven.nl/235/95B55FC02CCD40048B7B2D3A4D65518A</t>
  </si>
  <si>
    <t>1973.0060</t>
  </si>
  <si>
    <t>https://proxy.archieven.nl/235/35E6A0B8126E4B02BF500EE971DFBE49</t>
  </si>
  <si>
    <t>1976.0141</t>
  </si>
  <si>
    <t>https://proxy.archieven.nl/235/20484415D7D04BC6A756DFC656008DD1</t>
  </si>
  <si>
    <t>1978.0015</t>
  </si>
  <si>
    <t>https://proxy.archieven.nl/235/2BD8A91F17D747A593AAE0D9E914D8A3</t>
  </si>
  <si>
    <t>1979.0133</t>
  </si>
  <si>
    <t>https://proxy.archieven.nl/235/972CC053DC0F4F6680BAC0566BC32543</t>
  </si>
  <si>
    <t>1979.0161</t>
  </si>
  <si>
    <t>https://proxy.archieven.nl/235/F41EB9F1EBB047E0879DE629E2E2A6ED</t>
  </si>
  <si>
    <t>1980.0176</t>
  </si>
  <si>
    <t>https://proxy.archieven.nl/235/C6006FD61FC4490C97945F0D4222D2F9</t>
  </si>
  <si>
    <t>1986.0146</t>
  </si>
  <si>
    <t>https://proxy.archieven.nl/235/ACA07FEBEF9343778C06807CD10818C0</t>
  </si>
  <si>
    <t>1987.0066</t>
  </si>
  <si>
    <t>https://proxy.archieven.nl/235/07732D284DEE43918780B0328024E901</t>
  </si>
  <si>
    <t>1990.0075</t>
  </si>
  <si>
    <t>https://proxy.archieven.nl/235/1229C346F4A148E3A5D5807DCC648026</t>
  </si>
  <si>
    <t>1994.0028</t>
  </si>
  <si>
    <t>https://proxy.archieven.nl/235/A8DFF3FB8D84460CBBE124D46DDE259A</t>
  </si>
  <si>
    <t>1480</t>
  </si>
  <si>
    <t>Bouwvergunningen Den Dungen, 1940-1995</t>
  </si>
  <si>
    <t>1427</t>
  </si>
  <si>
    <t>https://proxy.archieven.nl/235/C1F72C35EA0E413C9723C9C86A897DD2</t>
  </si>
  <si>
    <t>1907</t>
  </si>
  <si>
    <t>https://proxy.archieven.nl/235/C7A74B6D5DFD4B1A980AC2DE7C0A32ED</t>
  </si>
  <si>
    <t>2590</t>
  </si>
  <si>
    <t>https://proxy.archieven.nl/235/1F5CA65F674341FFB2C0776EB421D28A</t>
  </si>
  <si>
    <t>2591</t>
  </si>
  <si>
    <t>https://proxy.archieven.nl/235/1461B77BBF0B48AE93A2816DC1B618A0</t>
  </si>
  <si>
    <t>2596</t>
  </si>
  <si>
    <t>https://proxy.archieven.nl/235/084BFF2619974F12904AF8D284560ECF</t>
  </si>
  <si>
    <t>585</t>
  </si>
  <si>
    <t>https://proxy.archieven.nl/235/749DE7F1643F4EC08922983BF35E29C4</t>
  </si>
  <si>
    <t>941</t>
  </si>
  <si>
    <t>https://proxy.archieven.nl/235/3CDA97980555488388B68DD4312B5FF7</t>
  </si>
  <si>
    <t>1481</t>
  </si>
  <si>
    <t>Gemeentebestuur Cuijk en St. Agatha, 1970-1979</t>
  </si>
  <si>
    <t>866</t>
  </si>
  <si>
    <t>Celtona Nefa (papierfabriek) Lange Linden 22 Cuijk 2</t>
  </si>
  <si>
    <t>https://proxy.archieven.nl/235/6B09A8B31CB14E4D89FE09265BC7E91A</t>
  </si>
  <si>
    <t>1482</t>
  </si>
  <si>
    <t>Gemeentebestuur Cuijk en St. Agatha, 1980-1993</t>
  </si>
  <si>
    <t>1959</t>
  </si>
  <si>
    <t>Milieuvergunning (vervallen) oprichten scheepswerf VSN, Lange Linden 22a te Katwijk</t>
  </si>
  <si>
    <t>https://proxy.archieven.nl/235/03CD43AC2C53414BAD3801D07B27AF98</t>
  </si>
  <si>
    <t>01-12-2022</t>
  </si>
  <si>
    <t>1484</t>
  </si>
  <si>
    <t>Bouwvergunningen Schijndel, 1901-1989</t>
  </si>
  <si>
    <t>10105</t>
  </si>
  <si>
    <t>https://proxy.archieven.nl/235/59992FFD4BC74EDD9CFCBA3E4002D36B</t>
  </si>
  <si>
    <t>10424</t>
  </si>
  <si>
    <t>https://proxy.archieven.nl/235/17005573FA414FD2BE3ABA520BA2441D</t>
  </si>
  <si>
    <t>10460</t>
  </si>
  <si>
    <t>https://proxy.archieven.nl/235/7EFA7D478CA340A5B5FA716F8069D021</t>
  </si>
  <si>
    <t>10465</t>
  </si>
  <si>
    <t>https://proxy.archieven.nl/235/67167B14FDBF40949BDAF4EACDF029FB</t>
  </si>
  <si>
    <t>10558</t>
  </si>
  <si>
    <t>https://proxy.archieven.nl/235/C931AEFF8D9A41FE8655B732213EDB3B</t>
  </si>
  <si>
    <t>10910</t>
  </si>
  <si>
    <t>https://proxy.archieven.nl/235/AE03A7704B314DBA99B4D098DD6D5E47</t>
  </si>
  <si>
    <t>06-12-2022</t>
  </si>
  <si>
    <t>11158</t>
  </si>
  <si>
    <t>https://proxy.archieven.nl/235/2FA73FB86DA74118884ABEF6D5412D15</t>
  </si>
  <si>
    <t>11216</t>
  </si>
  <si>
    <t>https://proxy.archieven.nl/235/DB65B3D9B055456CB74D39E1C730F8C0</t>
  </si>
  <si>
    <t>11251</t>
  </si>
  <si>
    <t>https://proxy.archieven.nl/235/9B71E9EC46464B849785E0BE0C6B0E42</t>
  </si>
  <si>
    <t>11303</t>
  </si>
  <si>
    <t>https://proxy.archieven.nl/235/139DD13ED520430F85D7C0D29325D57F</t>
  </si>
  <si>
    <t>11567</t>
  </si>
  <si>
    <t>https://proxy.archieven.nl/235/997D370DD64F4F16A3C84894E817E812</t>
  </si>
  <si>
    <t>11884</t>
  </si>
  <si>
    <t>https://proxy.archieven.nl/235/C0DF2FCD325A41C68690E7E452CCF0A6</t>
  </si>
  <si>
    <t>1339</t>
  </si>
  <si>
    <t>https://proxy.archieven.nl/235/0AFE41E33E3D4D418F9E5435B74C2F6A</t>
  </si>
  <si>
    <t>1487</t>
  </si>
  <si>
    <t>https://proxy.archieven.nl/235/27122F1A15C247F490BD08A8F6CC1AFA</t>
  </si>
  <si>
    <t>1634</t>
  </si>
  <si>
    <t>https://proxy.archieven.nl/235/993F5B8702674CFF99F7799718403319</t>
  </si>
  <si>
    <t>1693</t>
  </si>
  <si>
    <t>2113</t>
  </si>
  <si>
    <t>https://proxy.archieven.nl/235/0F2774FF84374E92A4DEF2D68D8C7178</t>
  </si>
  <si>
    <t>223</t>
  </si>
  <si>
    <t>https://proxy.archieven.nl/235/39E68A8F20ED4D2191CE90ADD8CAD88E</t>
  </si>
  <si>
    <t>2296</t>
  </si>
  <si>
    <t>https://proxy.archieven.nl/235/51EFA1AB59C14D04AC4ADB2BD58C3957</t>
  </si>
  <si>
    <t>2335</t>
  </si>
  <si>
    <t>https://proxy.archieven.nl/235/EC0C9A7A60D24678B21F10A2A6C7BAC1</t>
  </si>
  <si>
    <t>2381</t>
  </si>
  <si>
    <t>https://proxy.archieven.nl/235/0AE639841E4041509574DAD77A1BECA9</t>
  </si>
  <si>
    <t>2550</t>
  </si>
  <si>
    <t>https://proxy.archieven.nl/235/EF576FC67F1D40E2B7A7DEAD0EAA2712</t>
  </si>
  <si>
    <t>2554</t>
  </si>
  <si>
    <t>https://proxy.archieven.nl/235/5C0622B87B61491BBE3AE995A7304912</t>
  </si>
  <si>
    <t>272</t>
  </si>
  <si>
    <t>https://proxy.archieven.nl/235/8F0DA65285174E99A0309403D0E75C43</t>
  </si>
  <si>
    <t>285</t>
  </si>
  <si>
    <t>https://proxy.archieven.nl/235/0C46641FEFF9413CA263C28D4274F7B7</t>
  </si>
  <si>
    <t>2893</t>
  </si>
  <si>
    <t>https://proxy.archieven.nl/235/61F624B1785A40AF9BC70BC76628FBDB</t>
  </si>
  <si>
    <t>2980</t>
  </si>
  <si>
    <t>https://proxy.archieven.nl/235/14741DFE12DA41109425CB68955BE23F</t>
  </si>
  <si>
    <t>2994</t>
  </si>
  <si>
    <t>https://proxy.archieven.nl/235/2E24256FBC704FF6B1D9774F151256A1</t>
  </si>
  <si>
    <t>3167</t>
  </si>
  <si>
    <t>https://proxy.archieven.nl/235/802DF94EA5A0426384A993ED14DC21AB</t>
  </si>
  <si>
    <t>324</t>
  </si>
  <si>
    <t>https://proxy.archieven.nl/235/224A55C07E91400295C92386B222C18D</t>
  </si>
  <si>
    <t>3275</t>
  </si>
  <si>
    <t>https://proxy.archieven.nl/235/AA7E226B5F384E1CA77C70D04D1BE34C</t>
  </si>
  <si>
    <t>3290</t>
  </si>
  <si>
    <t>https://proxy.archieven.nl/235/54645246D3904B1A979D61303F344B8A</t>
  </si>
  <si>
    <t>3291</t>
  </si>
  <si>
    <t>https://proxy.archieven.nl/235/6E7E70EA67984FA0AD1C28C90F579500</t>
  </si>
  <si>
    <t>343</t>
  </si>
  <si>
    <t>https://proxy.archieven.nl/235/B62C81FE9E1E49458223BB8A3A56D8B4</t>
  </si>
  <si>
    <t>3441</t>
  </si>
  <si>
    <t>https://proxy.archieven.nl/235/FDF1DC2090774E3EA311DA170BD46406</t>
  </si>
  <si>
    <t>3505</t>
  </si>
  <si>
    <t>https://proxy.archieven.nl/235/709E1DFEEA4140D3AA96EDBA6A79A419</t>
  </si>
  <si>
    <t>3754</t>
  </si>
  <si>
    <t>https://proxy.archieven.nl/235/F4ACFC08A59549E29985C5D204B25C25</t>
  </si>
  <si>
    <t>3793</t>
  </si>
  <si>
    <t>https://proxy.archieven.nl/235/C8E067550C324E4FA8A87C79A399358E</t>
  </si>
  <si>
    <t>3798</t>
  </si>
  <si>
    <t>https://proxy.archieven.nl/235/12A6147C743046198CB0911F311EACE4</t>
  </si>
  <si>
    <t>3894</t>
  </si>
  <si>
    <t>https://proxy.archieven.nl/235/ECC6918C9C164E48A0B1F6901400066E</t>
  </si>
  <si>
    <t>4045</t>
  </si>
  <si>
    <t>https://proxy.archieven.nl/235/AB12D447C20B4AB498E2D411F02A09D4</t>
  </si>
  <si>
    <t>4070</t>
  </si>
  <si>
    <t>https://proxy.archieven.nl/235/F2D551E93C9C47B88FC64337B52D208D</t>
  </si>
  <si>
    <t>4078</t>
  </si>
  <si>
    <t>https://proxy.archieven.nl/235/F13DB8E651464156B21D54CB699F9355</t>
  </si>
  <si>
    <t>4098</t>
  </si>
  <si>
    <t>https://proxy.archieven.nl/235/FB5FDB06DC5E4FFAB2C407ACFC52781C</t>
  </si>
  <si>
    <t>4242</t>
  </si>
  <si>
    <t>https://proxy.archieven.nl/235/98B3435FB51642F9B3EA76B45069462D</t>
  </si>
  <si>
    <t>4429</t>
  </si>
  <si>
    <t>https://proxy.archieven.nl/235/9A6C6E91EB4C469988FA341F41D82B48</t>
  </si>
  <si>
    <t>4579</t>
  </si>
  <si>
    <t>https://proxy.archieven.nl/235/733FFF0D72EF44A98823E4654EBC5EE6</t>
  </si>
  <si>
    <t>4878</t>
  </si>
  <si>
    <t>https://proxy.archieven.nl/235/0320631EF21343F2BDB00BECA947F72C</t>
  </si>
  <si>
    <t>4957</t>
  </si>
  <si>
    <t>https://proxy.archieven.nl/235/459073B67825425BB8F8F09752A9A974</t>
  </si>
  <si>
    <t>5016</t>
  </si>
  <si>
    <t>https://proxy.archieven.nl/235/D306C151066E499EB959682244E5A4EE</t>
  </si>
  <si>
    <t>5037</t>
  </si>
  <si>
    <t>https://proxy.archieven.nl/235/0D20030B274C4975BBD9709ABD6065A8</t>
  </si>
  <si>
    <t>5038</t>
  </si>
  <si>
    <t>https://proxy.archieven.nl/235/8767BE8FD06A4535BE5623BF99C6446B</t>
  </si>
  <si>
    <t>5051</t>
  </si>
  <si>
    <t>https://proxy.archieven.nl/235/EC6A4ADBC329405CAE3FAA59078E1F03</t>
  </si>
  <si>
    <t>5115</t>
  </si>
  <si>
    <t>https://proxy.archieven.nl/235/609F301E631448FFAB1B93E7AF22F587</t>
  </si>
  <si>
    <t>5177</t>
  </si>
  <si>
    <t>https://proxy.archieven.nl/235/E8F1D4851B4B4C3289C79311771B2594</t>
  </si>
  <si>
    <t>5180</t>
  </si>
  <si>
    <t>https://proxy.archieven.nl/235/EE8B823DFCD648209B4B48C1E418CB61</t>
  </si>
  <si>
    <t>5262</t>
  </si>
  <si>
    <t>https://proxy.archieven.nl/235/3673DA8A5DAA4863B32A08D0CF6CFA04</t>
  </si>
  <si>
    <t>5303</t>
  </si>
  <si>
    <t>https://proxy.archieven.nl/235/F1ADFE8B2DFD4061B2DBBB8A9E8821F1</t>
  </si>
  <si>
    <t>5410</t>
  </si>
  <si>
    <t>https://proxy.archieven.nl/235/19F9B2EF16964FE89B9A9C1055022ABE</t>
  </si>
  <si>
    <t>5481</t>
  </si>
  <si>
    <t>https://proxy.archieven.nl/235/DAEE050A3F454D52969D1ECBAC2F96FB</t>
  </si>
  <si>
    <t>5523</t>
  </si>
  <si>
    <t>https://proxy.archieven.nl/235/2AFA2AEF7C404CCB8B2D233505FABFD7</t>
  </si>
  <si>
    <t>5573</t>
  </si>
  <si>
    <t>https://proxy.archieven.nl/235/6C64BB8D89344359B9D93C2499FF07E9</t>
  </si>
  <si>
    <t>6156</t>
  </si>
  <si>
    <t>https://proxy.archieven.nl/235/4A274326BEE74B758EC75CC5A0254BE9</t>
  </si>
  <si>
    <t>6278</t>
  </si>
  <si>
    <t>https://proxy.archieven.nl/235/C9F4C784BAC64FAE80D87650E0A76427</t>
  </si>
  <si>
    <t>6293</t>
  </si>
  <si>
    <t>https://proxy.archieven.nl/235/D3643E3C74F146C2B5FFA68E7F7D6838</t>
  </si>
  <si>
    <t>6301</t>
  </si>
  <si>
    <t>https://proxy.archieven.nl/235/B86C41B2E51C42E38CFACA53A23EE03E</t>
  </si>
  <si>
    <t>6403</t>
  </si>
  <si>
    <t>https://proxy.archieven.nl/235/0FE72D206FF74355983D21C76F3DB016</t>
  </si>
  <si>
    <t>655</t>
  </si>
  <si>
    <t>https://proxy.archieven.nl/235/3DF6F77FFAC74232918B315F48C927B6</t>
  </si>
  <si>
    <t>6631</t>
  </si>
  <si>
    <t>https://proxy.archieven.nl/235/57ECFD5E376A4906903C638F7434BBE9</t>
  </si>
  <si>
    <t>6789</t>
  </si>
  <si>
    <t>https://proxy.archieven.nl/235/0EA235BFBCB842B79A1E5DCA2695DB69</t>
  </si>
  <si>
    <t>6908</t>
  </si>
  <si>
    <t>https://proxy.archieven.nl/235/6CCB5FB80D49402C88931A9F5DDD04B2</t>
  </si>
  <si>
    <t>7050</t>
  </si>
  <si>
    <t>https://proxy.archieven.nl/235/940B0607ADCD4B0C9E280C53AC0532F7</t>
  </si>
  <si>
    <t>712</t>
  </si>
  <si>
    <t>https://proxy.archieven.nl/235/EF52CA89FC8A44AFACF610CC6CD54025</t>
  </si>
  <si>
    <t>7130</t>
  </si>
  <si>
    <t>https://proxy.archieven.nl/235/8B98006303A84E7CAFA1D41524D6FD0C</t>
  </si>
  <si>
    <t>7359</t>
  </si>
  <si>
    <t>https://proxy.archieven.nl/235/27E6AF235E554907BC98646B6F85A844</t>
  </si>
  <si>
    <t>7452</t>
  </si>
  <si>
    <t>https://proxy.archieven.nl/235/1931955C0CD44B788AC7B9B0C1EB1EC6</t>
  </si>
  <si>
    <t>7470</t>
  </si>
  <si>
    <t>https://proxy.archieven.nl/235/617137EEB8674FA0A1364A5D3C6BF0AF</t>
  </si>
  <si>
    <t>7921</t>
  </si>
  <si>
    <t>https://proxy.archieven.nl/235/5CD1DD26E8D443AD94FFCEA738FD5BE5</t>
  </si>
  <si>
    <t>7994</t>
  </si>
  <si>
    <t>https://proxy.archieven.nl/235/FAB9D001DA9A4945A25C61A9DDE699F6</t>
  </si>
  <si>
    <t>8178</t>
  </si>
  <si>
    <t>https://proxy.archieven.nl/235/F67850D7C5CF4933B9A315628D252D10</t>
  </si>
  <si>
    <t>8373</t>
  </si>
  <si>
    <t>https://proxy.archieven.nl/235/4428954160124BCD94A23AC3E6302D58</t>
  </si>
  <si>
    <t>845</t>
  </si>
  <si>
    <t>https://proxy.archieven.nl/235/64FE792BC193411CA42C010F28EE8EC3</t>
  </si>
  <si>
    <t>8618</t>
  </si>
  <si>
    <t>https://proxy.archieven.nl/235/97CFB672D426485FB5EE183B563F0419</t>
  </si>
  <si>
    <t>862</t>
  </si>
  <si>
    <t>https://proxy.archieven.nl/235/3649DE9BF9AD413998B9EA8E56532D82</t>
  </si>
  <si>
    <t>8630</t>
  </si>
  <si>
    <t>https://proxy.archieven.nl/235/94945145A2484D05BB6D531BF70EA6CC</t>
  </si>
  <si>
    <t>920</t>
  </si>
  <si>
    <t>https://proxy.archieven.nl/235/3300907C55D84E76826A46E2FAF844D5</t>
  </si>
  <si>
    <t>9221</t>
  </si>
  <si>
    <t>https://proxy.archieven.nl/235/AE039CFA10D546D18A3793E1FE284FEA</t>
  </si>
  <si>
    <t>9260</t>
  </si>
  <si>
    <t>https://proxy.archieven.nl/235/CCDE84398071449CBA228CC757DAF8E9</t>
  </si>
  <si>
    <t>9557</t>
  </si>
  <si>
    <t>https://proxy.archieven.nl/235/416244CA56BC47289EF761C5FEA5124B</t>
  </si>
  <si>
    <t>9727</t>
  </si>
  <si>
    <t>https://proxy.archieven.nl/235/173877C7BAB046378294F2F9CC918695</t>
  </si>
  <si>
    <t>9775</t>
  </si>
  <si>
    <t>https://proxy.archieven.nl/235/FB5420B1100148929BADC445DFDF8FB5</t>
  </si>
  <si>
    <t>978</t>
  </si>
  <si>
    <t>https://proxy.archieven.nl/235/425E5D6615F74F78B4BA1C32802B486D</t>
  </si>
  <si>
    <t>9859</t>
  </si>
  <si>
    <t>https://proxy.archieven.nl/235/AD607F72F0F94A62B4403438C6AF3DA2</t>
  </si>
  <si>
    <t>9897</t>
  </si>
  <si>
    <t>https://proxy.archieven.nl/235/A697FED07C4E4C05AA47131975E6E700</t>
  </si>
  <si>
    <t>9947</t>
  </si>
  <si>
    <t>https://proxy.archieven.nl/235/3CD8A164100F4B7687FB6C18A0BB2438</t>
  </si>
  <si>
    <t>9976</t>
  </si>
  <si>
    <t>https://proxy.archieven.nl/235/BC25C3279B5442E784133E1F6FD0053D</t>
  </si>
  <si>
    <t>1492</t>
  </si>
  <si>
    <t>Gemeentebestuur Uden, 1971-1980</t>
  </si>
  <si>
    <t>1952.1979-093</t>
  </si>
  <si>
    <t>Oprichten inrichting kalvermelkpoeder en kalvervoeders</t>
  </si>
  <si>
    <t>https://proxy.archieven.nl/235/57E62F800DD6404997E6DF2AB3A0DA9E</t>
  </si>
  <si>
    <t>770</t>
  </si>
  <si>
    <t>Vuilnisstortplaats aan de Vluchtoordeweg; hinderwetvergunning, onderzoek toestand en verwerken van vuil</t>
  </si>
  <si>
    <t>https://proxy.archieven.nl/235/C82EAFC981E9426986DE8E81614D9AA9</t>
  </si>
  <si>
    <t>1494</t>
  </si>
  <si>
    <t>Woningbedrijf Uden, 1947-1993</t>
  </si>
  <si>
    <t>aanbesteding, gunning</t>
  </si>
  <si>
    <t>https://proxy.archieven.nl/235/A005A582D68547578475A88D6AF7121F</t>
  </si>
  <si>
    <t>280</t>
  </si>
  <si>
    <t>bouwvergunning</t>
  </si>
  <si>
    <t>https://proxy.archieven.nl/235/11C250430FAE4352BADD55077D994863</t>
  </si>
  <si>
    <t>547</t>
  </si>
  <si>
    <t>1503</t>
  </si>
  <si>
    <t>Collectie kaarten en tekeningen van het Streekarchief Brabant-Noordoost, rayon Land van Cuijk, ca. 1550-ca. 1990</t>
  </si>
  <si>
    <t>19.6</t>
  </si>
  <si>
    <t>Kaarten Ruilverkaveling Land van Cuijk, nrs. 1-11 NB: Deze kaarten bestrijken het gehele ruilverkavelingsgebied van Grave tot en met Boxmeer</t>
  </si>
  <si>
    <t>https://proxy.archieven.nl/235/5DE5E2218B044585A2B5E02DF0BE8CB8</t>
  </si>
  <si>
    <t>8.22</t>
  </si>
  <si>
    <t>Ontwerpschetsen voor de uitbreiding van de vestingwerken in Grave in 1679 door Storff de Belleville en Devauban in Stockholm</t>
  </si>
  <si>
    <t>https://proxy.archieven.nl/235/1A3989085162467EBD8A8928B7027D5D</t>
  </si>
  <si>
    <t>1504</t>
  </si>
  <si>
    <t>Bouwvergunningen Sint-Oedenrode 1934-1969</t>
  </si>
  <si>
    <t>1037</t>
  </si>
  <si>
    <t>https://proxy.archieven.nl/235/5C07D265E2AD444C8EF4E5AC8E64434A</t>
  </si>
  <si>
    <t>1393</t>
  </si>
  <si>
    <t>https://proxy.archieven.nl/235/B757F7B931994F44808F1F2FD4CEA393</t>
  </si>
  <si>
    <t>1537</t>
  </si>
  <si>
    <t>https://proxy.archieven.nl/235/129E6EBC19A142CC8B8145951DDE22D6</t>
  </si>
  <si>
    <t>1661</t>
  </si>
  <si>
    <t>https://proxy.archieven.nl/235/47B04E413B7041369A5D55705F195E99</t>
  </si>
  <si>
    <t>1668</t>
  </si>
  <si>
    <t>https://proxy.archieven.nl/235/59742E920AE14EB8B106320092D3FF04</t>
  </si>
  <si>
    <t>1689</t>
  </si>
  <si>
    <t>https://proxy.archieven.nl/235/0E82BD8E311E455E99AC11FA7AC299AE</t>
  </si>
  <si>
    <t>1690</t>
  </si>
  <si>
    <t>https://proxy.archieven.nl/235/5F04F3936FF74077B656931B3739F052</t>
  </si>
  <si>
    <t>1741</t>
  </si>
  <si>
    <t>https://proxy.archieven.nl/235/079B8BB0097B46588836EE1BC1D4C4A6</t>
  </si>
  <si>
    <t>1776</t>
  </si>
  <si>
    <t>https://proxy.archieven.nl/235/DB4B4472A52C4F66AEE55793051823DF</t>
  </si>
  <si>
    <t>1778</t>
  </si>
  <si>
    <t>https://proxy.archieven.nl/235/0270554967D949FC840FCB3EA0B582F7</t>
  </si>
  <si>
    <t>1783</t>
  </si>
  <si>
    <t>https://proxy.archieven.nl/235/C24F1E6145DC495782779D6042422AC4</t>
  </si>
  <si>
    <t>1791</t>
  </si>
  <si>
    <t>https://proxy.archieven.nl/235/3AE5B1FF985F43B69B4A3F1BBBA0F871</t>
  </si>
  <si>
    <t>1801</t>
  </si>
  <si>
    <t>https://proxy.archieven.nl/235/9542439ECB2146C9BB7BCF4E7490A5A0</t>
  </si>
  <si>
    <t>1804</t>
  </si>
  <si>
    <t>https://proxy.archieven.nl/235/B7A99820AF114388828DFABE13537053</t>
  </si>
  <si>
    <t>1806</t>
  </si>
  <si>
    <t>https://proxy.archieven.nl/235/2AC2DD5F28A94F66A435ABE130BE8DF8</t>
  </si>
  <si>
    <t>1807</t>
  </si>
  <si>
    <t>https://proxy.archieven.nl/235/D297A424ADB74395AA0448D7E8451EBA</t>
  </si>
  <si>
    <t>1835</t>
  </si>
  <si>
    <t>https://proxy.archieven.nl/235/4DE1BCB105FB4EFAA2EE27B8DD7A9DAB</t>
  </si>
  <si>
    <t>1839</t>
  </si>
  <si>
    <t>https://proxy.archieven.nl/235/B56AE58D845D40A1878EFF2DE2CB19C0</t>
  </si>
  <si>
    <t>1842</t>
  </si>
  <si>
    <t>https://proxy.archieven.nl/235/40D34858E2AA456A8A7F424B62581005</t>
  </si>
  <si>
    <t>1859</t>
  </si>
  <si>
    <t>https://proxy.archieven.nl/235/07F30920061D47AEA93B309524E9B191</t>
  </si>
  <si>
    <t>1897</t>
  </si>
  <si>
    <t>https://proxy.archieven.nl/235/B8B782015391435290F37A2936AC611C</t>
  </si>
  <si>
    <t>1942</t>
  </si>
  <si>
    <t>https://proxy.archieven.nl/235/4EB6C83C0568446BB5C93234B4E519D9</t>
  </si>
  <si>
    <t>1951</t>
  </si>
  <si>
    <t>https://proxy.archieven.nl/235/6F54808571624F67AA33388894E56B76</t>
  </si>
  <si>
    <t>1953</t>
  </si>
  <si>
    <t>https://proxy.archieven.nl/235/E841233F64504B8BAB9E676FB1388422</t>
  </si>
  <si>
    <t>https://proxy.archieven.nl/235/166D93F6C2DD46D181CC6B0418635610</t>
  </si>
  <si>
    <t>https://proxy.archieven.nl/235/2ED6D751BD9549FE835C8064ACA14D9A</t>
  </si>
  <si>
    <t>1967</t>
  </si>
  <si>
    <t>https://proxy.archieven.nl/235/0AE5F59DC8594D95840E15C3E9F03517</t>
  </si>
  <si>
    <t>1979</t>
  </si>
  <si>
    <t>https://proxy.archieven.nl/235/1422BE8A67694B968407E7A9C4A79D7E</t>
  </si>
  <si>
    <t>2079</t>
  </si>
  <si>
    <t>https://proxy.archieven.nl/235/881EAF0F8B934BACA711E0ECE9553A43</t>
  </si>
  <si>
    <t>2304</t>
  </si>
  <si>
    <t>https://proxy.archieven.nl/235/8BCDACF4721345DFBD5B8EE6090BEED6</t>
  </si>
  <si>
    <t>2411</t>
  </si>
  <si>
    <t>https://proxy.archieven.nl/235/DD77D0D058184512AA6CE0D708340CF0</t>
  </si>
  <si>
    <t>2493</t>
  </si>
  <si>
    <t>https://proxy.archieven.nl/235/C4B29D0A8CD0418EAC64762CD8309EEC</t>
  </si>
  <si>
    <t>386</t>
  </si>
  <si>
    <t>https://proxy.archieven.nl/235/F10034F6CF5C4E3EB00AB29EBD26F4C2</t>
  </si>
  <si>
    <t>410</t>
  </si>
  <si>
    <t>https://proxy.archieven.nl/235/8E156D7D64004FE2A5AF911137C6ABCB</t>
  </si>
  <si>
    <t>691</t>
  </si>
  <si>
    <t>https://proxy.archieven.nl/235/3A20E1B36F6241029DB78FB601336186</t>
  </si>
  <si>
    <t>696</t>
  </si>
  <si>
    <t>https://proxy.archieven.nl/235/71C91B41590147CF8A65A9295636DF5A</t>
  </si>
  <si>
    <t>894</t>
  </si>
  <si>
    <t>https://proxy.archieven.nl/235/ECAB68FD6C244920B66F6E1431C4C01D</t>
  </si>
  <si>
    <t>897</t>
  </si>
  <si>
    <t>https://proxy.archieven.nl/235/3F5658662D954EDE819DF7A13CBB615A</t>
  </si>
  <si>
    <t>898</t>
  </si>
  <si>
    <t>https://proxy.archieven.nl/235/521F94C485C74C89923FCE158978C063</t>
  </si>
  <si>
    <t>1514</t>
  </si>
  <si>
    <t>Gemeentebestuur Sint-Oedenrode, 1970-1988</t>
  </si>
  <si>
    <t>525</t>
  </si>
  <si>
    <t>Verplaatsbare kiosk aankoop, beheer en verkoop</t>
  </si>
  <si>
    <t>https://proxy.archieven.nl/235/9E086F3D782A42D2A0E25C5F7FAF10C2</t>
  </si>
  <si>
    <t>1519</t>
  </si>
  <si>
    <t>Gemeentebestuur Zeeland, 1971-1993</t>
  </si>
  <si>
    <t>542</t>
  </si>
  <si>
    <t>Bestemmingsplan "Herziening Kom Zeeland"</t>
  </si>
  <si>
    <t>https://proxy.archieven.nl/235/C921A206F7614003851BD5D2C929D4B1</t>
  </si>
  <si>
    <t>1520</t>
  </si>
  <si>
    <t>Gemeentebestuur Schaijk, 1971-1993</t>
  </si>
  <si>
    <t>2</t>
  </si>
  <si>
    <t>663</t>
  </si>
  <si>
    <t>Niet naleven overeenkomst met de gemeente inzake het aanbrengen van beplanting langs de Zeelandsedreef en de Bremstraat door H.J. Swanenberg</t>
  </si>
  <si>
    <t>https://proxy.archieven.nl/235/C111AFF01C8A471BB06DD8E70833E233</t>
  </si>
  <si>
    <t>1528</t>
  </si>
  <si>
    <t>Collectie kaarten en tekeningen van Demen, Deursen, Dieden, Herpen, Huisseling, Langel, Neerloon en Ravenstein, (1816) 1952-1996</t>
  </si>
  <si>
    <t>248</t>
  </si>
  <si>
    <t>Ruilverkaveling Land van Ravenstein. Kavelkaart nr. 1. Deursen, Dennenburg, Dieden, Demen</t>
  </si>
  <si>
    <t>https://proxy.archieven.nl/235/D44144CE8C5943D4938A6A35054ADAB6</t>
  </si>
  <si>
    <t>249</t>
  </si>
  <si>
    <t>Ruilverkaveling Land van Ravenstein. Kavelkaart 2. Herpen</t>
  </si>
  <si>
    <t>https://proxy.archieven.nl/235/51B97AC50BD243BCA3ECCA1AD202B9A3</t>
  </si>
  <si>
    <t>250</t>
  </si>
  <si>
    <t>Ruilverkaveling Land van Ravenstein. Kavelkaart 3. Ravenstein</t>
  </si>
  <si>
    <t>https://proxy.archieven.nl/235/2F8F73F36B494B908B9D1F53B9FC2DB3</t>
  </si>
  <si>
    <t>251</t>
  </si>
  <si>
    <t>Ruilverkaveling Land van Ravenstein. Kavelkaart 4. Keent</t>
  </si>
  <si>
    <t>https://proxy.archieven.nl/235/796377EC9FC64DB1971AE181F72BF61A</t>
  </si>
  <si>
    <t>252</t>
  </si>
  <si>
    <t>Ruilverkaveling Land van Ravenstein. Kavelkaart 5. Neerloon; Huisseling; Herpen</t>
  </si>
  <si>
    <t>https://proxy.archieven.nl/235/D484DFFB8A6C4471B1CD1ED9EEAC218A</t>
  </si>
  <si>
    <t>258</t>
  </si>
  <si>
    <t>Inventarisatiekaart Ravenstein, centrum binnen de wallen. Openbare gebouwen en nutsvoorzieningen, bomen en plantsoenbeplantingen.</t>
  </si>
  <si>
    <t>https://proxy.archieven.nl/235/504B75A8AC5348A6A755BED0E6CBC969</t>
  </si>
  <si>
    <t>92</t>
  </si>
  <si>
    <t>Ruilverkaveling Land van Ravenstein; Toestand van voor de verkaveling.</t>
  </si>
  <si>
    <t>https://proxy.archieven.nl/235/B5568059DAAA41DBAEB50B0A2BB849C7</t>
  </si>
  <si>
    <t>1563</t>
  </si>
  <si>
    <t>Waterschap de Maaskant, 1950-1989</t>
  </si>
  <si>
    <t>4546</t>
  </si>
  <si>
    <t>Stukken betreffende de ruilverkaveling Maaskant - West. Voorbereiding. Tekeningen van de hoogtekaart en dwarsprofielen</t>
  </si>
  <si>
    <t>https://proxy.archieven.nl/235/4929DF379E994CB9BC0C7751CB71DCBB</t>
  </si>
  <si>
    <t>1566</t>
  </si>
  <si>
    <t>Gemeentebestuur Oss, 1961-1993</t>
  </si>
  <si>
    <t>2723</t>
  </si>
  <si>
    <t>Onderhoud en beheer begraafplaatsen de Hoogen Heuvel en Eikenboomgaard</t>
  </si>
  <si>
    <t>https://proxy.archieven.nl/235/47ED34C7904040AB96C40B3FC9941C9E</t>
  </si>
  <si>
    <t>3071</t>
  </si>
  <si>
    <t>Correspondentie inzake de Bijzondere begraafplaatsen</t>
  </si>
  <si>
    <t>https://proxy.archieven.nl/235/65676168C11E4ECB8F134BDD6160CB9F</t>
  </si>
  <si>
    <t>842</t>
  </si>
  <si>
    <t>Vereniging Vrouwencentrum Oss 't Kattenbusseleke</t>
  </si>
  <si>
    <t>https://proxy.archieven.nl/235/38BB17D60FFB474582748E56C64627DF</t>
  </si>
  <si>
    <t>16</t>
  </si>
  <si>
    <t>Gewestelijke en departementale besturen Brabant, 1795 - 1814&lt;HR&gt;N.B. Stukken vanaf 1770</t>
  </si>
  <si>
    <t>Opgave bevolking departement op 1 januari 1811</t>
  </si>
  <si>
    <t>https://proxy.archieven.nl/235/2A407591DC8B4AF599650EE767E44F97</t>
  </si>
  <si>
    <t>17</t>
  </si>
  <si>
    <t>Provinciaal Bestuur Noord-Brabant, 1814 - 1920&lt;HR&gt;N.B. Stukken van 1796 - 1936</t>
  </si>
  <si>
    <t>12200</t>
  </si>
  <si>
    <t>Bijlagen</t>
  </si>
  <si>
    <t>https://proxy.archieven.nl/235/88D6B8F7B0364615840FE36835630440</t>
  </si>
  <si>
    <t>12201</t>
  </si>
  <si>
    <t>https://proxy.archieven.nl/235/C55A689DB6524A4A88B05A7D47F4AA46</t>
  </si>
  <si>
    <t>12203</t>
  </si>
  <si>
    <t>https://proxy.archieven.nl/235/3422B64A505E4D548A4F5728FB503430</t>
  </si>
  <si>
    <t>12204</t>
  </si>
  <si>
    <t>https://proxy.archieven.nl/235/0A9C544CCA98470CBAFE09E7ADA940E2</t>
  </si>
  <si>
    <t>12206</t>
  </si>
  <si>
    <t>https://proxy.archieven.nl/235/645B93926DCC4619ACA8125486D40849</t>
  </si>
  <si>
    <t>12212</t>
  </si>
  <si>
    <t>https://proxy.archieven.nl/235/0A0ED88382654C6EA5FFAC690C14AA0D</t>
  </si>
  <si>
    <t>12213</t>
  </si>
  <si>
    <t>https://proxy.archieven.nl/235/2583C450AA9E43A2AE11BEBA59541098</t>
  </si>
  <si>
    <t>12214</t>
  </si>
  <si>
    <t>https://proxy.archieven.nl/235/0DCEE86CA0E441E38D35039A32218433</t>
  </si>
  <si>
    <t>12216</t>
  </si>
  <si>
    <t>https://proxy.archieven.nl/235/65060349CAC84CA0A83EB6F6412C0417</t>
  </si>
  <si>
    <t>12223</t>
  </si>
  <si>
    <t>https://proxy.archieven.nl/235/E969411FAC9E4F7CB742B524B28D990B</t>
  </si>
  <si>
    <t>12224</t>
  </si>
  <si>
    <t>https://proxy.archieven.nl/235/2FD74D21D3264EAF845545FA91BC84DC</t>
  </si>
  <si>
    <t>12225</t>
  </si>
  <si>
    <t>https://proxy.archieven.nl/235/4384041592F44DA8A7419B1767D84DE0</t>
  </si>
  <si>
    <t>12226</t>
  </si>
  <si>
    <t>https://proxy.archieven.nl/235/5463557C4CAB4C85AFADCDC62AFB8F45</t>
  </si>
  <si>
    <t>12227</t>
  </si>
  <si>
    <t>https://proxy.archieven.nl/235/B349B3DEF1054F2FB17026069F660261</t>
  </si>
  <si>
    <t>12228</t>
  </si>
  <si>
    <t>https://proxy.archieven.nl/235/5DBBC4A7490047878DBB8712CC51AC1F</t>
  </si>
  <si>
    <t>12229</t>
  </si>
  <si>
    <t>https://proxy.archieven.nl/235/893D322EEFB644798D78F2FD3E62D4A0</t>
  </si>
  <si>
    <t>12230</t>
  </si>
  <si>
    <t>https://proxy.archieven.nl/235/8DF46555D05041628869C55EFD1A1CC3</t>
  </si>
  <si>
    <t>4638</t>
  </si>
  <si>
    <t>Aanstelling en ontslag gemeenteveldwachters</t>
  </si>
  <si>
    <t>https://proxy.archieven.nl/235/7E351AC5356741258E66124FFDC004BF</t>
  </si>
  <si>
    <t>4641</t>
  </si>
  <si>
    <t>Reorganisatie veldwacht</t>
  </si>
  <si>
    <t>https://proxy.archieven.nl/235/05BD362BFEAD4E388F2848838CDBA2C1</t>
  </si>
  <si>
    <t>4661</t>
  </si>
  <si>
    <t>Onteigeningen voor aanleg spoorwegen (1)</t>
  </si>
  <si>
    <t>https://proxy.archieven.nl/235/EDB9D2EEB9264600BFB350D56AD0200A</t>
  </si>
  <si>
    <t>5582</t>
  </si>
  <si>
    <t>Stukken</t>
  </si>
  <si>
    <t>https://proxy.archieven.nl/235/D62DEB1D21B849FABFC5C49D770F523C</t>
  </si>
  <si>
    <t>603</t>
  </si>
  <si>
    <t>Ingekomen en uitgaande stukken</t>
  </si>
  <si>
    <t>https://proxy.archieven.nl/235/F11679BAA9A248818440EA1B760A8372</t>
  </si>
  <si>
    <t>8684</t>
  </si>
  <si>
    <t>Beek en Donk</t>
  </si>
  <si>
    <t>https://proxy.archieven.nl/235/6133D10683F945FCAB4D6893ADED4E31</t>
  </si>
  <si>
    <t>8685</t>
  </si>
  <si>
    <t>https://proxy.archieven.nl/235/00AECF6422E34251B38F98093D692DD3</t>
  </si>
  <si>
    <t>8935</t>
  </si>
  <si>
    <t>Gemeenteverslagen Haaren</t>
  </si>
  <si>
    <t>https://proxy.archieven.nl/235/992627FE4DD84EFB967A48DDC4D3B54E</t>
  </si>
  <si>
    <t>8936</t>
  </si>
  <si>
    <t>https://proxy.archieven.nl/235/5F28E13EE51944B382D81985077C2C72</t>
  </si>
  <si>
    <t>1702</t>
  </si>
  <si>
    <t>Bouwvergunningen Schaijk, 1942-1993</t>
  </si>
  <si>
    <t>1354</t>
  </si>
  <si>
    <t>1516</t>
  </si>
  <si>
    <t>https://proxy.archieven.nl/235/8BFA8D8DC811459A8EEC236997D58041</t>
  </si>
  <si>
    <t>1872</t>
  </si>
  <si>
    <t>https://proxy.archieven.nl/235/4CF8E84D78DA4EA8A1A2610368C24039</t>
  </si>
  <si>
    <t>1939</t>
  </si>
  <si>
    <t>https://proxy.archieven.nl/235/A405F084521B463B9D905065DBE63C35</t>
  </si>
  <si>
    <t>211</t>
  </si>
  <si>
    <t>https://proxy.archieven.nl/235/042408EF2F224B77A7AC2112C4FB9371</t>
  </si>
  <si>
    <t>2112</t>
  </si>
  <si>
    <t>https://proxy.archieven.nl/235/C85FF3CD8E9849969DAA9F4C6D9554E6</t>
  </si>
  <si>
    <t>2133</t>
  </si>
  <si>
    <t>https://proxy.archieven.nl/235/E9F20C94C582442F86EA3E473114E910</t>
  </si>
  <si>
    <t>550</t>
  </si>
  <si>
    <t>https://proxy.archieven.nl/235/9A37B03FAB6E488BBC3BD036C82E8998</t>
  </si>
  <si>
    <t>747</t>
  </si>
  <si>
    <t>https://proxy.archieven.nl/235/4E448AAA0BE04C5386D3AD4DC509CDE2</t>
  </si>
  <si>
    <t>826</t>
  </si>
  <si>
    <t>https://proxy.archieven.nl/235/A84143B8D3154357B953C4A86F992374</t>
  </si>
  <si>
    <t>https://proxy.archieven.nl/235/B17684CF073E47B0883792764FE0232C</t>
  </si>
  <si>
    <t>829</t>
  </si>
  <si>
    <t>https://proxy.archieven.nl/235/307402F260EB46BBA2E03C588117CCB4</t>
  </si>
  <si>
    <t>838</t>
  </si>
  <si>
    <t>https://proxy.archieven.nl/235/E3F7FD77631F4A1D96810FB7810F294B</t>
  </si>
  <si>
    <t>840</t>
  </si>
  <si>
    <t>https://proxy.archieven.nl/235/A83F41CF42D64BB8BE21DB7211A39F77</t>
  </si>
  <si>
    <t>841</t>
  </si>
  <si>
    <t>https://proxy.archieven.nl/235/3FE87A93D34945A7B8730D5FB83B4E4B</t>
  </si>
  <si>
    <t>https://proxy.archieven.nl/235/1464920587C3485D83A9ECDA518425D2</t>
  </si>
  <si>
    <t>876</t>
  </si>
  <si>
    <t>https://proxy.archieven.nl/235/87BE888AEC0F449A911A0C05A1D7026D</t>
  </si>
  <si>
    <t>877</t>
  </si>
  <si>
    <t>https://proxy.archieven.nl/235/99B211CFDBAC46429CF030E6258E5268</t>
  </si>
  <si>
    <t>943</t>
  </si>
  <si>
    <t>https://proxy.archieven.nl/235/59DB14794A194AE49284295FACFC52FC</t>
  </si>
  <si>
    <t>176a</t>
  </si>
  <si>
    <t>Kamer van Koophandel in 's-Hertogenbosch, Handelsregister</t>
  </si>
  <si>
    <t>1039</t>
  </si>
  <si>
    <t>https://proxy.archieven.nl/235/1A58471A060F46E0AF5E636FDCE11C1B</t>
  </si>
  <si>
    <t>1569</t>
  </si>
  <si>
    <t>https://proxy.archieven.nl/235/D951DBC6ACD8422B9B3DFC0D3E5C9B42</t>
  </si>
  <si>
    <t>16007562</t>
  </si>
  <si>
    <t>https://proxy.archieven.nl/235/F3E314CA5BA144FE8037C92096074CEF</t>
  </si>
  <si>
    <t>16011532</t>
  </si>
  <si>
    <t>https://proxy.archieven.nl/235/2B0D2A6CC162499087539BE3917358DA</t>
  </si>
  <si>
    <t>16011941</t>
  </si>
  <si>
    <t>https://proxy.archieven.nl/235/F29736F7801E45EDA2BB1DCE9433DC48</t>
  </si>
  <si>
    <t>16012528</t>
  </si>
  <si>
    <t>https://proxy.archieven.nl/235/271A630B062F4F158F9AC3381806CBAD</t>
  </si>
  <si>
    <t>16015244</t>
  </si>
  <si>
    <t>https://proxy.archieven.nl/235/DEF09D08C4D64AE88FD5B042C730128B</t>
  </si>
  <si>
    <t>16020614</t>
  </si>
  <si>
    <t>https://proxy.archieven.nl/235/49A73C477C9143869E360D1D2E2E1C3B</t>
  </si>
  <si>
    <t>16026010</t>
  </si>
  <si>
    <t>https://proxy.archieven.nl/235/F5EFB999E1924B6599BE6DFBC7A76807</t>
  </si>
  <si>
    <t>4011</t>
  </si>
  <si>
    <t>https://proxy.archieven.nl/235/E23394DCAA1740CF90B94DD40AC59259</t>
  </si>
  <si>
    <t>4112</t>
  </si>
  <si>
    <t>https://proxy.archieven.nl/235/E4BF137E058D4CE8BA51C4A49B36D4FE</t>
  </si>
  <si>
    <t>5901</t>
  </si>
  <si>
    <t>https://proxy.archieven.nl/235/A4519370C44441CF9382C2B720473E32</t>
  </si>
  <si>
    <t>9691</t>
  </si>
  <si>
    <t>https://proxy.archieven.nl/235/AD99DD57620E4C4FBB5EF8381BA30D0D</t>
  </si>
  <si>
    <t>1770</t>
  </si>
  <si>
    <t>Collectie Sluijters, 1451-2004</t>
  </si>
  <si>
    <t>339</t>
  </si>
  <si>
    <t>847</t>
  </si>
  <si>
    <t>Politieberichten, vorderingen radiotoestellen, aanstelling veldwachters, verzoek opgave Joden t.b.v. Duitse wehrmacht in gemeente ravenstein</t>
  </si>
  <si>
    <t>https://proxy.archieven.nl/235/6BF97EACBD994AD492053399E74096A9</t>
  </si>
  <si>
    <t>848</t>
  </si>
  <si>
    <t xml:space="preserve">Archivalia en documentatie alsmede inlichtingen verzameld door Anton en Hans Sluijters over het verzet en hulp aan geallieerden (ook vermisten of gesneuvelden) in de regio </t>
  </si>
  <si>
    <t>https://proxy.archieven.nl/235/42B3F2CB4B1549CB8949E31BB0C570B0</t>
  </si>
  <si>
    <t>1772</t>
  </si>
  <si>
    <t>Bouwvergunningen Zeeland, 1926-1993</t>
  </si>
  <si>
    <t>108</t>
  </si>
  <si>
    <t>https://proxy.archieven.nl/235/846B6144BFAF4576AB6E0F089548E970</t>
  </si>
  <si>
    <t>289</t>
  </si>
  <si>
    <t>https://proxy.archieven.nl/235/2576672A84524C389DEEBC441AE7B6DC</t>
  </si>
  <si>
    <t>3212</t>
  </si>
  <si>
    <t>https://proxy.archieven.nl/235/4AC42910E19B4130A9E0154D371DFF75</t>
  </si>
  <si>
    <t>3213</t>
  </si>
  <si>
    <t>https://proxy.archieven.nl/235/76820DEA63FC45598D1061B02245E158</t>
  </si>
  <si>
    <t>3214</t>
  </si>
  <si>
    <t>https://proxy.archieven.nl/235/5AEA91D0C48541AEB1AD2BE8CBCBC792</t>
  </si>
  <si>
    <t>3602</t>
  </si>
  <si>
    <t>https://proxy.archieven.nl/235/D0DD692FBFEA4358ADB883529880DF0F</t>
  </si>
  <si>
    <t>4293</t>
  </si>
  <si>
    <t>https://proxy.archieven.nl/235/63FABE0241F6495ABF9B03C6AEFE567B</t>
  </si>
  <si>
    <t>47</t>
  </si>
  <si>
    <t>50</t>
  </si>
  <si>
    <t>5267</t>
  </si>
  <si>
    <t>https://proxy.archieven.nl/235/5BA57B6AD52E4CF38E26FA89DB43801F</t>
  </si>
  <si>
    <t>5268</t>
  </si>
  <si>
    <t>https://proxy.archieven.nl/235/D5CF05337FA7462AB967464537275338</t>
  </si>
  <si>
    <t>5269</t>
  </si>
  <si>
    <t>https://proxy.archieven.nl/235/E58C93791E4849398B5D90B63329FEE3</t>
  </si>
  <si>
    <t>63</t>
  </si>
  <si>
    <t>64</t>
  </si>
  <si>
    <t>66</t>
  </si>
  <si>
    <t>https://proxy.archieven.nl/235/EC0A80E605134DB0B567971640CE1445</t>
  </si>
  <si>
    <t>68</t>
  </si>
  <si>
    <t>7</t>
  </si>
  <si>
    <t>https://proxy.archieven.nl/235/0541FA16649F429EA52D5EF2731AE605</t>
  </si>
  <si>
    <t>878</t>
  </si>
  <si>
    <t>https://proxy.archieven.nl/235/EEC0FCC2C6744183A2ECBF069AE1098B</t>
  </si>
  <si>
    <t>880</t>
  </si>
  <si>
    <t>https://proxy.archieven.nl/235/2F25CEBBB2FF4BB2B8871E0EAAB094A8</t>
  </si>
  <si>
    <t>881</t>
  </si>
  <si>
    <t>https://proxy.archieven.nl/235/446AE1975BB848999AD5429DAACC70B5</t>
  </si>
  <si>
    <t>1774</t>
  </si>
  <si>
    <t>Waterschap De Dommel, 1941-1989</t>
  </si>
  <si>
    <t>Transportsysteem Riool-Zuid. Aansluiting van de riolen van  Son en Breugel en Nuenen, via het riool Woensel-Noord</t>
  </si>
  <si>
    <t>https://proxy.archieven.nl/235/858D2F2B391D47EBB26992C70E851E4F</t>
  </si>
  <si>
    <t>1214</t>
  </si>
  <si>
    <t>Transportleiding van Nederwetten naar Eeneind - Nuenen, voorbereiding: Overeenkomsten met gemeente Nuenen over oppompen tot lozingsniveau, Bouwvergunning en Hinderwetvergunning</t>
  </si>
  <si>
    <t>https://proxy.archieven.nl/235/FF6B70A21DC1402CA113E89BA77DC5A0</t>
  </si>
  <si>
    <t>1216</t>
  </si>
  <si>
    <t>Transportleiding van Nederwetten naar Eeneind - Nuenen. Wijzigingen in het gedeelte Eeneind - Nuenen, 1977, 1980 - 1981</t>
  </si>
  <si>
    <t>https://proxy.archieven.nl/235/25DBA810BFF646B79829F60A3D08E17E</t>
  </si>
  <si>
    <t>1616</t>
  </si>
  <si>
    <t>Schellekens, C. Aanleg van een inrichting voor het onttrekken van water aan watergang NL17 Rovertse Leij, bij sectie H1340 Hilvarenbeek</t>
  </si>
  <si>
    <t>https://proxy.archieven.nl/235/99B6B1039A1F488D862DF80A0EC8A397</t>
  </si>
  <si>
    <t>1812</t>
  </si>
  <si>
    <t>Watergangen - De Dommel; verlegging van De Dommel onder Sint-Oedenrode met bijkomende werken: grondtransacties  ter plaatse van de in de oorlog vernielde Hambrug</t>
  </si>
  <si>
    <t>https://proxy.archieven.nl/235/D00B827F43744C7186D572F36BF2DA78</t>
  </si>
  <si>
    <t>2327</t>
  </si>
  <si>
    <t>Watergangen - Reusel of Achterstestroom; bestek 1-1971 inzake de verbetering van de Achterstestroom  in de gemeente Oisterwijk: begrotingen, aanbesteding, besprekingen, leverantie stuwklep, berekeningen,  proces verbaal van opneming</t>
  </si>
  <si>
    <t>https://proxy.archieven.nl/235/1F7D180C4E444957AF9123A66810FEAA</t>
  </si>
  <si>
    <t>2361</t>
  </si>
  <si>
    <t>Transportleiding Nuenen - Eindhoven: Aanleg eerste gedeelte volgens bestek 5-1954, met besluit, bestek en bestekwijziging.</t>
  </si>
  <si>
    <t>https://proxy.archieven.nl/235/156C8259F0F6411A9A77A87E59A3E856</t>
  </si>
  <si>
    <t>2362</t>
  </si>
  <si>
    <t>Transportleiding Nuenen - Eindhoven: Aanleg tweede gedeelte volgens bestek 2-1963, met besluit en bestek</t>
  </si>
  <si>
    <t>https://proxy.archieven.nl/235/D29803E0525B4E6D987CCFCC494F6765</t>
  </si>
  <si>
    <t>2366</t>
  </si>
  <si>
    <t>Transportleiding Nuenen - Eindhoven: Voorbereiding van de aanleg: Het verkrijgen van vergunningen en ontheffingen</t>
  </si>
  <si>
    <t>https://proxy.archieven.nl/235/68987457F28E49379D136D90AAF09F65</t>
  </si>
  <si>
    <t>3597</t>
  </si>
  <si>
    <t>Transportleiding van Nederwetten naar Eeneind - Nuenen: Overeenkomst  met de gemeente Nuenen, Gerwen en Nederwetten over onderlinge afbakening van de zuiveringstaak en de rioleringstaak</t>
  </si>
  <si>
    <t>https://proxy.archieven.nl/235/F181298A989E41ABB03543E68D357856</t>
  </si>
  <si>
    <t>4050</t>
  </si>
  <si>
    <t>Rijkswaterstaat. Aalst, aanleg brug, watergang de Tongelreep</t>
  </si>
  <si>
    <t>https://proxy.archieven.nl/235/D6EE911B13B247EF827575DD2907038A</t>
  </si>
  <si>
    <t>4051</t>
  </si>
  <si>
    <t>https://proxy.archieven.nl/235/81BE1FE1A3EB497EA0D5E5EEE014C6C4</t>
  </si>
  <si>
    <t>5494</t>
  </si>
  <si>
    <t>Gemeente Waalre. Waalre, aanleg brug over watergang de Tongelreep tpv de Narcislaan te Aalst</t>
  </si>
  <si>
    <t>https://proxy.archieven.nl/235/763DC48EABA94B189651BD2B0A2DDAAD</t>
  </si>
  <si>
    <t>6569</t>
  </si>
  <si>
    <t>Ruilverkaveling RVK Mierde; definitief plan van wegen en waterlopen</t>
  </si>
  <si>
    <t>https://proxy.archieven.nl/235/093315B15D7F4636BE6F44599763C4D7</t>
  </si>
  <si>
    <t>9562</t>
  </si>
  <si>
    <t>WVO-vergunningen gemeente Nuenen&lt;ZR&gt;</t>
  </si>
  <si>
    <t>https://proxy.archieven.nl/235/53CE7A0A11D04803B34FEB081C222253</t>
  </si>
  <si>
    <t>178</t>
  </si>
  <si>
    <t>Collectie Rijksarchief, 1574 - 1817</t>
  </si>
  <si>
    <t>1</t>
  </si>
  <si>
    <t>Akten van graaf Willem III en andere akten over Zuid-Holland, kopie uit 18e eeuw</t>
  </si>
  <si>
    <t>https://proxy.archieven.nl/235/FFF1151BC6F64D33843BD3F8666E2A9D</t>
  </si>
  <si>
    <t>14</t>
  </si>
  <si>
    <t>Staat van beleningen Land van Altena en Zuid-Holland over 1419 - 1420, kopieën uit 18e eeuw</t>
  </si>
  <si>
    <t>https://proxy.archieven.nl/235/51E5977007E9473B8FED6C9E53924550</t>
  </si>
  <si>
    <t>Akten van graaf Willem III en andere akten over Brabant, kopie uit 18e eeuw</t>
  </si>
  <si>
    <t>https://proxy.archieven.nl/235/2898DD3B841047F397C7A037A1DB8C87</t>
  </si>
  <si>
    <t>3</t>
  </si>
  <si>
    <t>Akten en getuigenverhoren over grensscheiding tussen Holland en Brabant, met verhandeling en ontwerpregeling, kopie uit 18e eeuw</t>
  </si>
  <si>
    <t>https://proxy.archieven.nl/235/B2FC2F116B8449C5B4D3862112290874</t>
  </si>
  <si>
    <t>8</t>
  </si>
  <si>
    <t>Staat van beleningen heerlijkheid Putten en Strijen, kopieën uit 18e eeuw</t>
  </si>
  <si>
    <t>https://proxy.archieven.nl/235/F58C0D5D9D4A471A9928D14F40A5BCD4</t>
  </si>
  <si>
    <t>1782</t>
  </si>
  <si>
    <t>Waterschap De Dommel, 1990-1999</t>
  </si>
  <si>
    <t>1097</t>
  </si>
  <si>
    <t>Maatregelen tegen oeverafkalving langs de Beerze of Smalwater.</t>
  </si>
  <si>
    <t>https://proxy.archieven.nl/235/9768514BAEB44779A6D20BE97D46AA09</t>
  </si>
  <si>
    <t>Gemeentebestuur Wanroij, 1938-1979</t>
  </si>
  <si>
    <t>174</t>
  </si>
  <si>
    <t>Neerstorten militair vliegtuig.</t>
  </si>
  <si>
    <t>https://proxy.archieven.nl/235/7CBC8C250AB64DD38E80E9470DE44FFC</t>
  </si>
  <si>
    <t>1785</t>
  </si>
  <si>
    <t>Familie Van den Boer (Veghel), 1873-2004</t>
  </si>
  <si>
    <t>53</t>
  </si>
  <si>
    <t>Uit de pot geklapt, ter herinnering aan het afscheid van chefkok Boy Hamers (20 jaar in dienst, chef over 50 koks)</t>
  </si>
  <si>
    <t>https://proxy.archieven.nl/235/172B1C09BE1E4788AC7027BDAC00AA7E</t>
  </si>
  <si>
    <t>1790</t>
  </si>
  <si>
    <t>Collectie kaarten, prenten en tekeningen van het Streekarchief Brabant-Noordoost van het Rayon Veghel - Uden, ca. 1650 - ca. 1990</t>
  </si>
  <si>
    <t>1145</t>
  </si>
  <si>
    <t>Plattegrond van het Piusplein met ingetekende oude H. Petruskerk te Uden</t>
  </si>
  <si>
    <t>https://proxy.archieven.nl/235/58CD4074856D47568AC35BD3357DB320</t>
  </si>
  <si>
    <t>1146</t>
  </si>
  <si>
    <t>https://proxy.archieven.nl/235/F15E72B1BE324853AACEDA9D3F071660</t>
  </si>
  <si>
    <t>1147</t>
  </si>
  <si>
    <t>https://proxy.archieven.nl/235/4FD948497F7D4C3C9B6DF05548FCAB5A</t>
  </si>
  <si>
    <t>1148</t>
  </si>
  <si>
    <t>https://proxy.archieven.nl/235/FD53B9C16A7E4845984AE9FE22752429</t>
  </si>
  <si>
    <t>1165</t>
  </si>
  <si>
    <t>Kaart van Volkel met geprojecteerde kunstweg van Volkel naar Boekel (en onder Boekel gesubsidieerde klinkerweg van Boekel naar Asten)</t>
  </si>
  <si>
    <t>https://proxy.archieven.nl/235/11B67BD076F34033955F28371CD4975C</t>
  </si>
  <si>
    <t>1274</t>
  </si>
  <si>
    <t xml:space="preserve">Gemeente Zeeland, Sectie A, genaamd Nabegat, 1e blad  </t>
  </si>
  <si>
    <t>https://proxy.archieven.nl/235/9A941EFF74E4414687E70605B43BF16D</t>
  </si>
  <si>
    <t>333</t>
  </si>
  <si>
    <t>Ontwerp voor eene muziektent te Veghel</t>
  </si>
  <si>
    <t>https://proxy.archieven.nl/235/CFEB3419EC464C3DB2C962C41E670F45</t>
  </si>
  <si>
    <t>Dorpsbestuur Boxtel, 1554-1810</t>
  </si>
  <si>
    <t>C001</t>
  </si>
  <si>
    <t>Bundel requesten aan drossaard en schepenen</t>
  </si>
  <si>
    <t>https://proxy.archieven.nl/235/F241604FE49D4F27A37679225DD61D56</t>
  </si>
  <si>
    <t>1792</t>
  </si>
  <si>
    <t>Gemeentebestuur Boxtel, 1811-1932</t>
  </si>
  <si>
    <t>1613</t>
  </si>
  <si>
    <t>Stukken betreffende aanstelling, bezoldiging, huisvesting en instructie voor de veldwachter in Gemonde</t>
  </si>
  <si>
    <t>https://proxy.archieven.nl/235/776E98F8A8C648F3BB243AF9A2A16875</t>
  </si>
  <si>
    <t>Stukken betreffende financiele verrekeningen met Schijndel, St.-Michielsgestel en St.-Oedenrode inzake Gemonde</t>
  </si>
  <si>
    <t>https://proxy.archieven.nl/235/D9B76E9D461943F181F50F4CD793FF1B</t>
  </si>
  <si>
    <t>872</t>
  </si>
  <si>
    <t>Kohieren van de personele omslag 1834</t>
  </si>
  <si>
    <t>https://proxy.archieven.nl/235/64355DB2F9C74A5D8935C343C66CF8F3</t>
  </si>
  <si>
    <t>874</t>
  </si>
  <si>
    <t>Kohieren van de personele omslag 1836</t>
  </si>
  <si>
    <t>https://proxy.archieven.nl/235/A92AA060FB504401906007784E81A3D9</t>
  </si>
  <si>
    <t>875</t>
  </si>
  <si>
    <t>Kohieren van de personele omslag 1837</t>
  </si>
  <si>
    <t>https://proxy.archieven.nl/235/E4DBD75424C84F5F88313F9ED34778A6</t>
  </si>
  <si>
    <t>Kohieren van de personele omslag 1838</t>
  </si>
  <si>
    <t>https://proxy.archieven.nl/235/E88360AA3F4E4DA3BBBDF891A58B060D</t>
  </si>
  <si>
    <t>1795</t>
  </si>
  <si>
    <t>Gemeentebestuur Liempde, 1811-1938</t>
  </si>
  <si>
    <t>2832</t>
  </si>
  <si>
    <t xml:space="preserve">Legger der openbare wegen en voetpaden in de gemeente Liempde, met register als index </t>
  </si>
  <si>
    <t>https://proxy.archieven.nl/235/8E224F6D4C9541F2B796DAD69973AC3C</t>
  </si>
  <si>
    <t>2833</t>
  </si>
  <si>
    <t>Stukken betreffende de legger van wegen en voetpaden</t>
  </si>
  <si>
    <t>https://proxy.archieven.nl/235/9477F815DD9C49138EB93C0F6C5060AF</t>
  </si>
  <si>
    <t>2834</t>
  </si>
  <si>
    <t>Legger der openbare wegen en voetpaden, met mutaties 1943-1947</t>
  </si>
  <si>
    <t>https://proxy.archieven.nl/235/4D16C4E36BF34576AB11ECED5FD71496</t>
  </si>
  <si>
    <t>1799</t>
  </si>
  <si>
    <t>Bouwvergunningen Cuijk, 1945-1979</t>
  </si>
  <si>
    <t>1224</t>
  </si>
  <si>
    <t>https://proxy.archieven.nl/235/EDB3124D7375446EBEF73A86AE8322BD</t>
  </si>
  <si>
    <t>1306</t>
  </si>
  <si>
    <t>https://proxy.archieven.nl/235/F749A2B2B90041589CFD60A46CAE5889</t>
  </si>
  <si>
    <t>1320</t>
  </si>
  <si>
    <t>https://proxy.archieven.nl/235/9F3BD9D1685B4A4281B877BB51E44A73</t>
  </si>
  <si>
    <t>2407</t>
  </si>
  <si>
    <t>https://proxy.archieven.nl/235/8AD39B64E9304084A01E0D5D13D814D7</t>
  </si>
  <si>
    <t>2419</t>
  </si>
  <si>
    <t>https://proxy.archieven.nl/235/E327A313FEC74FEAB3A33CD8D54C372D</t>
  </si>
  <si>
    <t>2838</t>
  </si>
  <si>
    <t>https://proxy.archieven.nl/235/3C7391AD390B4AA9A3C5006A47917743</t>
  </si>
  <si>
    <t>2964</t>
  </si>
  <si>
    <t>https://proxy.archieven.nl/235/9A0295A960D94002A9076DAEBAF1D02B</t>
  </si>
  <si>
    <t>3496</t>
  </si>
  <si>
    <t>https://proxy.archieven.nl/235/E6020FB3EA4044A5B6A3085222B2CE41</t>
  </si>
  <si>
    <t>3571</t>
  </si>
  <si>
    <t>https://proxy.archieven.nl/235/119156D6A262472EB813FF5D89C12D98</t>
  </si>
  <si>
    <t>3650</t>
  </si>
  <si>
    <t>https://proxy.archieven.nl/235/570710831BB843AEB2685E5D07EDCA11</t>
  </si>
  <si>
    <t>398</t>
  </si>
  <si>
    <t>https://proxy.archieven.nl/235/A8EAA81866DD4E8DBE1093F642958A66</t>
  </si>
  <si>
    <t>https://proxy.archieven.nl/235/A8032D99443F43BA9F39F9E642145B43</t>
  </si>
  <si>
    <t>4079</t>
  </si>
  <si>
    <t>https://proxy.archieven.nl/235/0AA17581B6664D0E9BE5117986BD081D</t>
  </si>
  <si>
    <t>4169</t>
  </si>
  <si>
    <t>https://proxy.archieven.nl/235/1FA7F273087B4A2DAC13966391543977</t>
  </si>
  <si>
    <t>4395</t>
  </si>
  <si>
    <t>https://proxy.archieven.nl/235/5CB00F949CFA444196F723EBB5056045</t>
  </si>
  <si>
    <t>870</t>
  </si>
  <si>
    <t>https://proxy.archieven.nl/235/701CA011FF5C46E58BDBA233CD6BA028</t>
  </si>
  <si>
    <t>985</t>
  </si>
  <si>
    <t>https://proxy.archieven.nl/235/DD5FB3CDA8A94264A927EA418C5B2147</t>
  </si>
  <si>
    <t>Bouwvergunningen Helvoirt, 1935-1995</t>
  </si>
  <si>
    <t>1891</t>
  </si>
  <si>
    <t>https://proxy.archieven.nl/235/9E5CEAD90C5E45F289006F81AFCAB792</t>
  </si>
  <si>
    <t>https://proxy.archieven.nl/235/88EE3824C716480AB5ED1C03E9B68875</t>
  </si>
  <si>
    <t>3243</t>
  </si>
  <si>
    <t>https://proxy.archieven.nl/235/A1062ECF549744F28A56BC1C252D5ECE</t>
  </si>
  <si>
    <t>3368</t>
  </si>
  <si>
    <t>https://proxy.archieven.nl/235/6857601F234A4701A9EE9D723F228ABA</t>
  </si>
  <si>
    <t>3369</t>
  </si>
  <si>
    <t>https://proxy.archieven.nl/235/DCEB690CD0E94A6D987C60402EB14BD2</t>
  </si>
  <si>
    <t>4182</t>
  </si>
  <si>
    <t>https://proxy.archieven.nl/235/465F1432411F4E26AE195624310D0910</t>
  </si>
  <si>
    <t>664</t>
  </si>
  <si>
    <t>https://proxy.archieven.nl/235/C602128CCE614F8EB9A6C040E5A22932</t>
  </si>
  <si>
    <t>1802</t>
  </si>
  <si>
    <t>Bouwvergunningen Esch, 1935-1995</t>
  </si>
  <si>
    <t>1081</t>
  </si>
  <si>
    <t>https://proxy.archieven.nl/235/7D75CE4C26A549F493F66876079B3A2E</t>
  </si>
  <si>
    <t>1408</t>
  </si>
  <si>
    <t>https://proxy.archieven.nl/235/FBD955950C16456888327818E467B684</t>
  </si>
  <si>
    <t>1414</t>
  </si>
  <si>
    <t>https://proxy.archieven.nl/235/31E84266A28E411691FFCE0374BB0A1A</t>
  </si>
  <si>
    <t>https://proxy.archieven.nl/235/775A8A27722940CDBD580AA09BE494CF</t>
  </si>
  <si>
    <t>1826</t>
  </si>
  <si>
    <t>Parochie H. Antonius Abt te Schaijk, 1591-2008</t>
  </si>
  <si>
    <t>194</t>
  </si>
  <si>
    <t>Toewijzing van een armenkamer aan Maria Paulussen uit Schaijk, 1790; Aantekening van Pastoor Aldenhuijsen (was pastoor van 1796 - 1823), betreffende Gertrudes van Haaff, familielid van Pastoor Van Haaff (overleden 1796), ongedateerd; Verklaring voor de Schepenen van Schaijk van Gerardus Tiebosch, de executeur testamentair van wijlen Pastoor van Haaff, betreffende diens nalatenschap, die ten goed kwam aan de armen van Schaijk, 27-1-1798; Gelijktijdige copie van hetzelfde stuk, eveneens ondertekend door Schepenen van Schaijk, 27-1-1798; Daarnaast nog gelijkluidende copie, geschreven door Pastoor van de Bogaard, ongedateerd; Aanvullende verklaring van kapelaan J. H. de Groot, als 'bevolmachtigde' van Pastoor Gerardus Tiebosch, 27-1-1798; Verklaring Pastoor Tiebosch, eigenhandig geschreven, dat de nalatenschap van Pastoor van  Haaff verdeeld moet worden, voor de helft aan de Armen van Schaijk en de andere helft aan de Pastoor van Schaijk. De pastoor is geen verantwoording verschuldigd aan de armenmeester dd 27-1798; Gelijkluidende copie van hetzelfde stuk, geschreven door Pastoor van de Bogaard. Overzicht obligatie, die in 1798 door Pastoor Tiebosch aan de Armentafel van Schaijk zijn overgedragen, ongedateerd; Verzoek van Pastoor van de Burgt en burgemeester en assessor en armmeester van Schaijk betreffende een bepaling in het testament van Pastoor van Haaff om de jaarlijkse afdracht van 80 gulden aan de Kruisheren te Uden voor de armen van Schaijk te mogen aanwenden + antwoord van A. E. Borret, commissaris-generaal, 15 mei 1827</t>
  </si>
  <si>
    <t>https://proxy.archieven.nl/235/2F5B084758CE47C3B38FEAA887CDF2E8</t>
  </si>
  <si>
    <t>195</t>
  </si>
  <si>
    <t>Staat van bezittingen en obligaties en onroerend goed (bouwhof op Gaal ) en de verdeling tussen Parochieel Armbestuur en Algemeen Armbestuur gemeente Schaijk, origineel + gelijkluidende copie, 1855; Diverse brieven/correspondentie en aantekeningen aangaande Parochieel Armbestuur, 1862-1926</t>
  </si>
  <si>
    <t>https://proxy.archieven.nl/235/986AA65277E843689C31661E3ED73654</t>
  </si>
  <si>
    <t>199</t>
  </si>
  <si>
    <t>Nota verkoop Armenhof, met vermelding van de afzonderlijke kopen en de kopers, 30-3-1926; Correspondentie tussen pastoor Van Winkel, advocaat mr. Kolfschoten, gedeputeerde Staten, met name gedeputeerde Kipp, Rijksarchivaris en griffier der rechtbank, 1926; Verklaring van Pastoor van Winkel, dat hij accoord gaat met het treffen van een dading tussen hemzelf en het Burgerlijk Armbestuur, 12 nov 1926; nb. Hierna worden de gelden uit de verkoop van de Armenhof door de pastoor gestort in een weldadige stichting ''Het Pastoor Van Haafffonds''. Dit alles betreffende het geschil tussen het Burgerlijk Armbestuur en pastoor Van Winkel over eigendom en rechten op de Armenhof, en de toewijzing van de opbrengst uit de verkoop van deze hof.</t>
  </si>
  <si>
    <t>https://proxy.archieven.nl/235/4ECA068BE48C4D7E868ED1D4CB864F09</t>
  </si>
  <si>
    <t>202</t>
  </si>
  <si>
    <t>Notarisakten e.d. van onroerende goederen van de Armen van Schaijk; hierna inhoudsopgave:</t>
  </si>
  <si>
    <t>https://proxy.archieven.nl/235/36467172F6AF4AC0AD06C5D444F3FFB5</t>
  </si>
  <si>
    <t>208</t>
  </si>
  <si>
    <t xml:space="preserve">Stukken betreffende de opheffing van Parochiële Arme / Parochieel Armbestuur en de overdracht van zijn bezittingen aan de parochie van de H. Antonius Abt, met notulen van vergaderingen, concepten en notariële akte van opheffing en overdracht, dd 29 aug. 1977 </t>
  </si>
  <si>
    <t>https://proxy.archieven.nl/235/BA51979F8C7E44FBB26A2340D8D4BDAC</t>
  </si>
  <si>
    <t>1827</t>
  </si>
  <si>
    <t>Parochie H. Antonius Abt te Reek, 1662-2012</t>
  </si>
  <si>
    <t>226</t>
  </si>
  <si>
    <t>Oorlogsgraven</t>
  </si>
  <si>
    <t>https://proxy.archieven.nl/235/DBC1E11F42C1490CA20734EFCAAC1D31</t>
  </si>
  <si>
    <t>1829</t>
  </si>
  <si>
    <t>Gemeentebestuur Boxmeer 1971-1997</t>
  </si>
  <si>
    <t>1764</t>
  </si>
  <si>
    <t>Ruiling van grond sectie I nrs. 22,2361, 35,36 en 26 tegen sectie D nrs. 2874, 2875, 1545 en 1593 met L.H.M.Th. Van den Bosch en E.J. Th.P. Van den Bosch en J.J.M. Van den Bosch Steenstraat 8 Boxmeer</t>
  </si>
  <si>
    <t>https://proxy.archieven.nl/235/E55B00C7D3D646DBB02FC4A0AF0D2EFD</t>
  </si>
  <si>
    <t>Bouwvergunningen Cuijk en St. Agatha, 1980-1993</t>
  </si>
  <si>
    <t>1539</t>
  </si>
  <si>
    <t>https://proxy.archieven.nl/235/5F2AEF99F67E41A9BC006FBBB43E83CF</t>
  </si>
  <si>
    <t>1960</t>
  </si>
  <si>
    <t>https://proxy.archieven.nl/235/173DC9E0BF904EBE9A0D76A3F6D57A07</t>
  </si>
  <si>
    <t>1837</t>
  </si>
  <si>
    <t>Bouwvergunningen Haps, 1927-1993</t>
  </si>
  <si>
    <t>1020</t>
  </si>
  <si>
    <t>https://proxy.archieven.nl/235/178C92DD105441B0B70AAB1E947FA420</t>
  </si>
  <si>
    <t>1276</t>
  </si>
  <si>
    <t>https://proxy.archieven.nl/235/52D5D429B8D447A4A1C97D1CE3706ADB</t>
  </si>
  <si>
    <t>1355</t>
  </si>
  <si>
    <t>https://proxy.archieven.nl/235/6C79C3F75CD14DB8A8223388F10AF98D</t>
  </si>
  <si>
    <t>1545</t>
  </si>
  <si>
    <t>https://proxy.archieven.nl/235/5FA2DB83303C4C188284A799219938D6</t>
  </si>
  <si>
    <t>268</t>
  </si>
  <si>
    <t>https://proxy.archieven.nl/235/BECB5356B5E54CDEAEBA1EF89ED7E594</t>
  </si>
  <si>
    <t>269</t>
  </si>
  <si>
    <t>https://proxy.archieven.nl/235/884A319529F6401DA28B53E9C3CD3912</t>
  </si>
  <si>
    <t>312</t>
  </si>
  <si>
    <t>https://proxy.archieven.nl/235/BF452806F79D47FD9B2B404E039C5AD1</t>
  </si>
  <si>
    <t>https://proxy.archieven.nl/235/268A856DAED74DA3BC8679C99DEB2DC3</t>
  </si>
  <si>
    <t>404</t>
  </si>
  <si>
    <t>https://proxy.archieven.nl/235/52BD42EC856F45509A01D1A1638B2A9A</t>
  </si>
  <si>
    <t>752</t>
  </si>
  <si>
    <t>https://proxy.archieven.nl/235/7A9834B904F54A03AD1E17994A3C2851</t>
  </si>
  <si>
    <t>1838</t>
  </si>
  <si>
    <t>Bouwvergunningen Beers, Linden en Gassel, 1945-1993</t>
  </si>
  <si>
    <t>2319</t>
  </si>
  <si>
    <t>https://proxy.archieven.nl/235/7987CB660B634963A3C23B7603C7BD94</t>
  </si>
  <si>
    <t>2380</t>
  </si>
  <si>
    <t>https://proxy.archieven.nl/235/FFD7187F2FD445699842F383FD595C18</t>
  </si>
  <si>
    <t>2443</t>
  </si>
  <si>
    <t>https://proxy.archieven.nl/235/39022A3FD5CA42EDA1827185D604C349</t>
  </si>
  <si>
    <t>2444</t>
  </si>
  <si>
    <t>https://proxy.archieven.nl/235/A57D8C4B38D84EFF9F8A6B01B73861C7</t>
  </si>
  <si>
    <t>https://proxy.archieven.nl/235/13430DC671FC47719F0A2B679DCCB3B0</t>
  </si>
  <si>
    <t>2751</t>
  </si>
  <si>
    <t>https://proxy.archieven.nl/235/102623E9DAE4428CA761AED3B9E3B12F</t>
  </si>
  <si>
    <t>399</t>
  </si>
  <si>
    <t>https://proxy.archieven.nl/235/647426EB133F413397D4698F9DCC4D5E</t>
  </si>
  <si>
    <t>654</t>
  </si>
  <si>
    <t>https://proxy.archieven.nl/235/0F095DD7889346C1BF194CD2BA569B2C</t>
  </si>
  <si>
    <t>698</t>
  </si>
  <si>
    <t>https://proxy.archieven.nl/235/56351CA33AA34E9C89CD366AB1F97BCB</t>
  </si>
  <si>
    <t>776</t>
  </si>
  <si>
    <t>https://proxy.archieven.nl/235/DD8FC5514FE14C009A32FFD5EBADA217</t>
  </si>
  <si>
    <t>1847</t>
  </si>
  <si>
    <t>Boerderijencommissie van de Stichting Brabant Heem, 1968-1986</t>
  </si>
  <si>
    <t>751</t>
  </si>
  <si>
    <t>Reusel, De Hoeven 3: rapport</t>
  </si>
  <si>
    <t>https://proxy.archieven.nl/235/0A0FB2C8CF844FC3BD9E148D3E8B761F</t>
  </si>
  <si>
    <t>Reusel, Zeegstraat 38: rapport en tekeningen</t>
  </si>
  <si>
    <t>https://proxy.archieven.nl/235/68181B2B046F4FEC9D29B434100D9950</t>
  </si>
  <si>
    <t>185</t>
  </si>
  <si>
    <t>CHV, Coöperatieve Handelsvereniging Veghel, 1911 - 2011</t>
  </si>
  <si>
    <t>561</t>
  </si>
  <si>
    <t>Huurcontracten filialen en vrachtovereenkomsten</t>
  </si>
  <si>
    <t>https://proxy.archieven.nl/235/4773F40683324F079D82EA6AF9953B38</t>
  </si>
  <si>
    <t xml:space="preserve">Taxatierapport van bureau "Bijl" van opstallen, machines en gereedschappen van het Complex der CHV aan de Noordkade B 237 te Veghel </t>
  </si>
  <si>
    <t>https://proxy.archieven.nl/235/054877A3654F460494E0CD4D90AA9269</t>
  </si>
  <si>
    <t>647</t>
  </si>
  <si>
    <t>Staten van plaatselijke afdelingen C.A.V. met data oprichting en zaakvoerders</t>
  </si>
  <si>
    <t>https://proxy.archieven.nl/235/C78FC7F61EC64A6AA2593D0B889D680B</t>
  </si>
  <si>
    <t>704</t>
  </si>
  <si>
    <t xml:space="preserve">Staten van omzetten geloste schepen, investeringen en financieringen, omzet brouwgerst en meststoffen, mengvoederproduktie en -omzetten, alles per jaar </t>
  </si>
  <si>
    <t>https://proxy.archieven.nl/235/5CFE7AAD2EDD48E19E2F70E0D7ADEEC9</t>
  </si>
  <si>
    <t>1869</t>
  </si>
  <si>
    <t>Provinciaal Bestuur, 1987-1999</t>
  </si>
  <si>
    <t>11056</t>
  </si>
  <si>
    <t>Vergunning en melding Wet milieubeheer P. Vermeer Verenigde Bedrijven B.V. 't Gors 6 te Moerdijk gemeente Klundert (Zevenbergen / Moerdijk)</t>
  </si>
  <si>
    <t>https://proxy.archieven.nl/235/251FAAE13E194980BE3E166E0151751C</t>
  </si>
  <si>
    <t>11127</t>
  </si>
  <si>
    <t>Vergunning Afvalstoffenwet M. Leeman V.O.F. Esdoornlaan 80 te Made gemeente Made en Drimmelen (Drimmelen)</t>
  </si>
  <si>
    <t>https://proxy.archieven.nl/235/049C0C2A0995424482C5FAD019E02D1A</t>
  </si>
  <si>
    <t>16718</t>
  </si>
  <si>
    <t>Plan van aanpak uitvoering Provinciale Milieuverordening (PMV)  met betrekking tot stiltegebieden</t>
  </si>
  <si>
    <t>https://proxy.archieven.nl/235/4C16FE4E198646CFA330A2AD83F487EC</t>
  </si>
  <si>
    <t>187</t>
  </si>
  <si>
    <t>DMV - Campina en voorgangers, 1892 - 1992</t>
  </si>
  <si>
    <t>553</t>
  </si>
  <si>
    <t>Taxatierapport (on)roerende goederen fabriek in Sint-Oedenrode</t>
  </si>
  <si>
    <t>https://proxy.archieven.nl/235/85BB254647E94BF8995A8725ABFC030F</t>
  </si>
  <si>
    <t>629</t>
  </si>
  <si>
    <t>Ledenregister, alfabetisch op naam</t>
  </si>
  <si>
    <t>https://proxy.archieven.nl/235/4111269122154CD0BEDBA46EF0FEED5A</t>
  </si>
  <si>
    <t>1878</t>
  </si>
  <si>
    <t>Bouwvergunningen Mill en Sint Hubert, 1932 - 1993</t>
  </si>
  <si>
    <t>1959-10.15</t>
  </si>
  <si>
    <t>https://proxy.archieven.nl/235/FBA336861F43481291ABA43886AAF3F3</t>
  </si>
  <si>
    <t>1960-5.18</t>
  </si>
  <si>
    <t>https://proxy.archieven.nl/235/4B2ADFF03DDC4064AA146448C9EC801E</t>
  </si>
  <si>
    <t>1965-19.9</t>
  </si>
  <si>
    <t>https://proxy.archieven.nl/235/6C707BC9E61445B5AB187777C539E51B</t>
  </si>
  <si>
    <t>1975-20.8</t>
  </si>
  <si>
    <t>https://proxy.archieven.nl/235/F3B1955338084B01962D20251CF4562A</t>
  </si>
  <si>
    <t>1977-23.7</t>
  </si>
  <si>
    <t>https://proxy.archieven.nl/235/C9A5931461FC44208C2F9E3C950967EA</t>
  </si>
  <si>
    <t>1988-6.1</t>
  </si>
  <si>
    <t>https://proxy.archieven.nl/235/E1260EDC59854068B7B20FD8D2412199</t>
  </si>
  <si>
    <t>1886</t>
  </si>
  <si>
    <t>Hinderwetvergunningen Nistelrode, 1950-1993</t>
  </si>
  <si>
    <t>https://proxy.archieven.nl/235/F4824646D0BC484E99AB65766BDF7485</t>
  </si>
  <si>
    <t>656</t>
  </si>
  <si>
    <t>https://proxy.archieven.nl/235/BCD6A8876D894D95AFCA0F4BD803410D</t>
  </si>
  <si>
    <t>659</t>
  </si>
  <si>
    <t>https://proxy.archieven.nl/235/FD90277AA60A4D0987AC011A81082460</t>
  </si>
  <si>
    <t>1896</t>
  </si>
  <si>
    <t>Bouwvergunningen Boekel, 1970-1995</t>
  </si>
  <si>
    <t>1816</t>
  </si>
  <si>
    <t>https://proxy.archieven.nl/235/256D6AFD7B5D4D5AB7137A2C18E94DD7</t>
  </si>
  <si>
    <t>1817</t>
  </si>
  <si>
    <t>https://proxy.archieven.nl/235/B4EFF2A8CB2941998A14EC6E8189D80E</t>
  </si>
  <si>
    <t>3647</t>
  </si>
  <si>
    <t>https://proxy.archieven.nl/235/6E5D2362BDEE4A4187F70A69B64214AE</t>
  </si>
  <si>
    <t>3659</t>
  </si>
  <si>
    <t>https://proxy.archieven.nl/235/2C5E3E11E96041B9809A12DF76178C94</t>
  </si>
  <si>
    <t>4030</t>
  </si>
  <si>
    <t>https://proxy.archieven.nl/235/796047BBE24B4205A3A5AC1E775C50A3</t>
  </si>
  <si>
    <t>6073</t>
  </si>
  <si>
    <t>https://proxy.archieven.nl/235/314D5DB0A3A2429DBCEE3DC78677501F</t>
  </si>
  <si>
    <t>6972</t>
  </si>
  <si>
    <t>https://proxy.archieven.nl/235/F3F9617B5D374422A5B7E7EC4425AD6D</t>
  </si>
  <si>
    <t>6973</t>
  </si>
  <si>
    <t>https://proxy.archieven.nl/235/16664300E4714EF69007DA6C7868AF25</t>
  </si>
  <si>
    <t>6974</t>
  </si>
  <si>
    <t>https://proxy.archieven.nl/235/68F4E98AF8164D6DA3B0A8605D94816A</t>
  </si>
  <si>
    <t>6975</t>
  </si>
  <si>
    <t>https://proxy.archieven.nl/235/47827EDB6BFB4C2CA18D0192C4AE33BA</t>
  </si>
  <si>
    <t>Bouwvergunningen Sint-Oedenrode</t>
  </si>
  <si>
    <t>1368</t>
  </si>
  <si>
    <t>https://proxy.archieven.nl/235/29AC82B824514497859FFF8D8950E9E2</t>
  </si>
  <si>
    <t>140</t>
  </si>
  <si>
    <t>https://proxy.archieven.nl/235/E5311C22E0514DFBB695EC5B504F246A</t>
  </si>
  <si>
    <t>1470</t>
  </si>
  <si>
    <t>https://proxy.archieven.nl/235/E242C3890769491B874C8BC0D6FD2144</t>
  </si>
  <si>
    <t>1734</t>
  </si>
  <si>
    <t>https://proxy.archieven.nl/235/64156DB19D684A8CB709B04ECC4BC901</t>
  </si>
  <si>
    <t>1737</t>
  </si>
  <si>
    <t>https://proxy.archieven.nl/235/9D01D6F80D524B77BA63BE29E5E3F768</t>
  </si>
  <si>
    <t>1846</t>
  </si>
  <si>
    <t>https://proxy.archieven.nl/235/A0A4CCD9E56448F3B813FE035C604270</t>
  </si>
  <si>
    <t>193</t>
  </si>
  <si>
    <t>https://proxy.archieven.nl/235/032B4E8741304559909DB594376787E6</t>
  </si>
  <si>
    <t>2127</t>
  </si>
  <si>
    <t>https://proxy.archieven.nl/235/3341CFBE81B24DF1B572652C001F5CDE</t>
  </si>
  <si>
    <t>2137</t>
  </si>
  <si>
    <t>https://proxy.archieven.nl/235/F293037DBE464E5498BF97D7012FCBAA</t>
  </si>
  <si>
    <t>2315</t>
  </si>
  <si>
    <t>https://proxy.archieven.nl/235/85B47AAFB25C42CAA24C4F14A1DF2DCD</t>
  </si>
  <si>
    <t>2346</t>
  </si>
  <si>
    <t>https://proxy.archieven.nl/235/82121809EF4B4554A40E851C398224A0</t>
  </si>
  <si>
    <t>2519</t>
  </si>
  <si>
    <t>https://proxy.archieven.nl/235/C037117C30904DB78605AB78C73E73D1</t>
  </si>
  <si>
    <t>2521</t>
  </si>
  <si>
    <t>https://proxy.archieven.nl/235/8F18527A0D544399962CDED5485AE023</t>
  </si>
  <si>
    <t>2564</t>
  </si>
  <si>
    <t>https://proxy.archieven.nl/235/1EA133AE7C6549F1A8D715B9C3BD7732</t>
  </si>
  <si>
    <t>2575</t>
  </si>
  <si>
    <t>https://proxy.archieven.nl/235/A6F0BBF8FC0646C78CE53EBD26DE46F7</t>
  </si>
  <si>
    <t>2597</t>
  </si>
  <si>
    <t>https://proxy.archieven.nl/235/10BD6ED498ED42B2A4B02F83D0A18219</t>
  </si>
  <si>
    <t>2630</t>
  </si>
  <si>
    <t>https://proxy.archieven.nl/235/ACA7B33BD0E54296BAA139DC3173D754</t>
  </si>
  <si>
    <t>2679</t>
  </si>
  <si>
    <t>https://proxy.archieven.nl/235/005B8CBB7B284FC1AAF4983A9BA42CF3</t>
  </si>
  <si>
    <t>2683</t>
  </si>
  <si>
    <t>https://proxy.archieven.nl/235/FFD41AC89138466D843BD6CEEF79852D</t>
  </si>
  <si>
    <t>2704</t>
  </si>
  <si>
    <t>https://proxy.archieven.nl/235/F464DA6CAF2D4DCCAF866353BBFF1F91</t>
  </si>
  <si>
    <t>2706</t>
  </si>
  <si>
    <t>https://proxy.archieven.nl/235/FC1B010708154BDCBACFFC0449E5B72A</t>
  </si>
  <si>
    <t>2707</t>
  </si>
  <si>
    <t>https://proxy.archieven.nl/235/38118A9C44534316A203D6A05A2ADCB7</t>
  </si>
  <si>
    <t>2735</t>
  </si>
  <si>
    <t>https://proxy.archieven.nl/235/45325AC6FC2141F3B8D1835409EFBABA</t>
  </si>
  <si>
    <t>341</t>
  </si>
  <si>
    <t>https://proxy.archieven.nl/235/44887C94D79D49C49ACE23FDCE1A26C7</t>
  </si>
  <si>
    <t>4102</t>
  </si>
  <si>
    <t>https://proxy.archieven.nl/235/8593FF5548B94965B912892540FED630</t>
  </si>
  <si>
    <t>817</t>
  </si>
  <si>
    <t>https://proxy.archieven.nl/235/E9619E983EED4B52A0A0911BDA2A9A64</t>
  </si>
  <si>
    <t>1898</t>
  </si>
  <si>
    <t>Gemeentebestuur Helvoirt, 1981-1995</t>
  </si>
  <si>
    <t>Bouwplan A. en G. van Hattum, Schilderstraatje&lt;ZR&gt;Planprocedure</t>
  </si>
  <si>
    <t>https://proxy.archieven.nl/235/14393279A4904A1BA8748E39F7901771</t>
  </si>
  <si>
    <t>679</t>
  </si>
  <si>
    <t>Reconstructie Schilderstraatje&lt;ZR&gt;Objectdossier</t>
  </si>
  <si>
    <t>https://proxy.archieven.nl/235/445C5900118F46B89A4AAE8953E7D8FA</t>
  </si>
  <si>
    <t>19</t>
  </si>
  <si>
    <t>Raad van Brabant, 1586 - 1811</t>
  </si>
  <si>
    <t>466.0093</t>
  </si>
  <si>
    <t>Hendrik Mathijszen en Marcus Sauve in Asten</t>
  </si>
  <si>
    <t>https://proxy.archieven.nl/235/FC6E34CE19514F2AA1A6BED5450C9F61</t>
  </si>
  <si>
    <t>Krijgsraden en auditeurs-militair Noord-Brabant, 1806-1974</t>
  </si>
  <si>
    <t>453</t>
  </si>
  <si>
    <t>Staten van gevangenen in provoosthuis Breda</t>
  </si>
  <si>
    <t>https://proxy.archieven.nl/235/B8A44F1682F2467C92699EDC4DA44700</t>
  </si>
  <si>
    <t>454</t>
  </si>
  <si>
    <t>Staten van gevangenen in provoosthuis Breda, alfabetisch</t>
  </si>
  <si>
    <t>https://proxy.archieven.nl/235/6ACE4025B7034540BB83AB6D4D71BFC7</t>
  </si>
  <si>
    <t>200</t>
  </si>
  <si>
    <t>Familie van Lanschot, 1294 - 1982</t>
  </si>
  <si>
    <t>963</t>
  </si>
  <si>
    <t>Bekendmaking door Staten-Generaal, over verbod van invoer thee, buiten de Verenigde Oostindische Compagnie VOC om</t>
  </si>
  <si>
    <t>https://proxy.archieven.nl/235/54C994CC4A5F4C52ACEAEF1C2C2D52D5</t>
  </si>
  <si>
    <t>2004</t>
  </si>
  <si>
    <t>Bouwvergunningen Oploo c.a., 1934-1993</t>
  </si>
  <si>
    <t>1957-0002</t>
  </si>
  <si>
    <t>https://proxy.archieven.nl/235/48211864B8024B74AD06BC52CECC7ED4</t>
  </si>
  <si>
    <t>1965-0156</t>
  </si>
  <si>
    <t>https://proxy.archieven.nl/235/281051D2F87849959338C53954CDB3E1</t>
  </si>
  <si>
    <t>1968-0107</t>
  </si>
  <si>
    <t>https://proxy.archieven.nl/235/44EE2CC3EBAD4ED4AEB7720999697827</t>
  </si>
  <si>
    <t>1968-0121</t>
  </si>
  <si>
    <t>https://proxy.archieven.nl/235/8F88EC38B8464EECB13C4910DECC911E</t>
  </si>
  <si>
    <t>1969-0188</t>
  </si>
  <si>
    <t>https://proxy.archieven.nl/235/8C42E8924B0947C6923D1FEBAC156CAC</t>
  </si>
  <si>
    <t>1971-0073</t>
  </si>
  <si>
    <t>https://proxy.archieven.nl/235/92B1F6A9ABED4D0ABA5BBAE9A34624CE</t>
  </si>
  <si>
    <t>1977-0125</t>
  </si>
  <si>
    <t>https://proxy.archieven.nl/235/D23A31D7815A4E14A236A46486167EEF</t>
  </si>
  <si>
    <t>1979-0118</t>
  </si>
  <si>
    <t>https://proxy.archieven.nl/235/21562C63D0CA43208B37800774890A57</t>
  </si>
  <si>
    <t>1980-0052</t>
  </si>
  <si>
    <t>https://proxy.archieven.nl/235/9796A39305024B0AA367793B48C154D0</t>
  </si>
  <si>
    <t>1981-0091</t>
  </si>
  <si>
    <t>https://proxy.archieven.nl/235/28F263ADA2D4460B9CB3F288D014F7BD</t>
  </si>
  <si>
    <t>1982-0011</t>
  </si>
  <si>
    <t>https://proxy.archieven.nl/235/A8C5269C77914E8CBA31B755C8C9945F</t>
  </si>
  <si>
    <t>1987-0123</t>
  </si>
  <si>
    <t>https://proxy.archieven.nl/235/1C322124E995497C805D8C78BF20DC29</t>
  </si>
  <si>
    <t>1989-0015</t>
  </si>
  <si>
    <t>https://proxy.archieven.nl/235/09CA9FC2B1D0470BA019BB3D633D6BA4</t>
  </si>
  <si>
    <t>2005</t>
  </si>
  <si>
    <t>Bouwvergunningen Wanroij</t>
  </si>
  <si>
    <t>1976-0099</t>
  </si>
  <si>
    <t>https://proxy.archieven.nl/235/986A90CA7E474DA7ABF070AFC8F08EE5</t>
  </si>
  <si>
    <t>1977-0096</t>
  </si>
  <si>
    <t>https://proxy.archieven.nl/235/DB9D2D6F252D4CDA8018BFE19AB7FCF1</t>
  </si>
  <si>
    <t>1978-0045</t>
  </si>
  <si>
    <t>https://proxy.archieven.nl/235/22103BD975734577B1E1D4618D99917C</t>
  </si>
  <si>
    <t>2008</t>
  </si>
  <si>
    <t>Bouwvergunningen Grave, 1900-1993</t>
  </si>
  <si>
    <t>1934-1338</t>
  </si>
  <si>
    <t>https://proxy.archieven.nl/235/AE33D6147EF74789AD55E77159073376</t>
  </si>
  <si>
    <t>1948-1755</t>
  </si>
  <si>
    <t>https://proxy.archieven.nl/235/AC91E6747D894EE8900AE1CCF175E1F6</t>
  </si>
  <si>
    <t>1952-1765</t>
  </si>
  <si>
    <t>https://proxy.archieven.nl/235/C3FA1C90D55D4137AA01F161BE4273BF</t>
  </si>
  <si>
    <t>1952-1766</t>
  </si>
  <si>
    <t>https://proxy.archieven.nl/235/F073FB9F2F274B8F962DB997DE1114B4</t>
  </si>
  <si>
    <t>1958-1760</t>
  </si>
  <si>
    <t>https://proxy.archieven.nl/235/0FF23AD97A8F4C688AC910EE04653E2A</t>
  </si>
  <si>
    <t>1960-1346</t>
  </si>
  <si>
    <t>https://proxy.archieven.nl/235/820AFD6258B1459CACCA1CFE5C560C30</t>
  </si>
  <si>
    <t>1966-0838</t>
  </si>
  <si>
    <t>https://proxy.archieven.nl/235/4FFA1B55554A41DB9A92F0062731BBF2</t>
  </si>
  <si>
    <t>1968-0070</t>
  </si>
  <si>
    <t>https://proxy.archieven.nl/235/57B12489239F4FE18F9E042BE40094E8</t>
  </si>
  <si>
    <t>1982-0014</t>
  </si>
  <si>
    <t>https://proxy.archieven.nl/235/998C3D5CF84041A88672611EF1A09EA4</t>
  </si>
  <si>
    <t>1987-0112</t>
  </si>
  <si>
    <t>https://proxy.archieven.nl/235/AD8FEA1430834E9AB6EBE434814B457F</t>
  </si>
  <si>
    <t>1988-0106</t>
  </si>
  <si>
    <t>https://proxy.archieven.nl/235/99186B20EEDF43C8B453B444BA1E5A2D</t>
  </si>
  <si>
    <t>1991-0071</t>
  </si>
  <si>
    <t>https://proxy.archieven.nl/235/52452101EE92482192F1D56D00ACBF86</t>
  </si>
  <si>
    <t>204</t>
  </si>
  <si>
    <t>Algemene Reclasseringsvereniging en voorgangers, 1823 - 1986</t>
  </si>
  <si>
    <t>1142</t>
  </si>
  <si>
    <t>Notulen bestuurs- en jaarvergaderingen</t>
  </si>
  <si>
    <t>https://proxy.archieven.nl/235/2AC38E69A0254655A948CFEACD97FA6B</t>
  </si>
  <si>
    <t>1149</t>
  </si>
  <si>
    <t>Jaarverslagen</t>
  </si>
  <si>
    <t>https://proxy.archieven.nl/235/740FCB776FED4B279554DAB62C6BCF03</t>
  </si>
  <si>
    <t>2040</t>
  </si>
  <si>
    <t>Gemeentebestuur Lith 1980-1989</t>
  </si>
  <si>
    <t>472</t>
  </si>
  <si>
    <t>Personeelsinformatiebulletin Lith</t>
  </si>
  <si>
    <t>https://proxy.archieven.nl/235/471B9C0CB7894F128FF883188957C86B</t>
  </si>
  <si>
    <t>2061</t>
  </si>
  <si>
    <t>P. Mommersteeg, 1929-1964</t>
  </si>
  <si>
    <t>122</t>
  </si>
  <si>
    <t>Tekst van het artikel "Ancient Dutch library seeks aid; Carolus Magnus University at Nymegen, a point of fiercest resistance, painfully rebuilds its valuable collections", geschreven door W.M. Ploechl</t>
  </si>
  <si>
    <t>https://proxy.archieven.nl/235/5783D2B4300F4ADEA70C1CC9B0460D5F</t>
  </si>
  <si>
    <t>Notulen van de vergadering over de nota van P. Mommersteeg, betreffende de oprichting van het Instituut Positieve Menskunde, bijgewoond door F.J.J. Buytendijk, buitengewoon hoogleraar algemene psychologie, A.G.M van Melsen, gewoon hoogleraar wijsbegeerte, logica, logistiek en natuurfilosofie, J.J.G. Prick, buitengewoon hoogleraar neurofysiologie en psychopathologie en F.J.Th. Rutten, gewoon hoogleraar empirische en toegepaste zielkunde</t>
  </si>
  <si>
    <t>https://proxy.archieven.nl/235/80742A9559E84A5BAE546659570547F8</t>
  </si>
  <si>
    <t>Notulen van de bespreking met professor Debge over de oprichting van het Instituut Positieve Menskunde</t>
  </si>
  <si>
    <t>https://proxy.archieven.nl/235/0FB796C5DCDB453A8FAD909627E0AE93</t>
  </si>
  <si>
    <t>138</t>
  </si>
  <si>
    <t>Briefwisseling met W.J. Coleman, J.J. Considine en A. Mulders, rector magnificus Katholieke Universiteit Nijmegen, betreffende de oprichting van het Instituut voor Missiologie</t>
  </si>
  <si>
    <t>https://proxy.archieven.nl/235/8324E9947FF24A14A8254F9C726EB098</t>
  </si>
  <si>
    <t>139</t>
  </si>
  <si>
    <t>Nota van P. Mommersteeg betreffende de oprichting van het Instituut voor Missiologie</t>
  </si>
  <si>
    <t>https://proxy.archieven.nl/235/BD88EE29370049C78BC9C0F3CE341A24</t>
  </si>
  <si>
    <t>43</t>
  </si>
  <si>
    <t>Memorie van P. Mommersteeg betreffende zijn financiële positie gedurende de periode dat hij in de V.S. verblijft</t>
  </si>
  <si>
    <t>https://proxy.archieven.nl/235/A882D31F8F6B4026BB83CBA487829998</t>
  </si>
  <si>
    <t>2074</t>
  </si>
  <si>
    <t>Collectie oude parochiedossiers van het bisdom 's-Hertogenbosch, 1559-1629</t>
  </si>
  <si>
    <t>632</t>
  </si>
  <si>
    <t>Overzicht van het bezit van de pastoor van Oss, met verklaring over zijn rechten in Berghem</t>
  </si>
  <si>
    <t>https://proxy.archieven.nl/235/AABE13317CA644D78D7A3A369B7A82F0</t>
  </si>
  <si>
    <t>644</t>
  </si>
  <si>
    <t>Stukken betreffende huwelijkaangelegenheden</t>
  </si>
  <si>
    <t>https://proxy.archieven.nl/235/8F09A123843C46889EE9432128DD1D9C</t>
  </si>
  <si>
    <t>21</t>
  </si>
  <si>
    <t>Rechtbanken in Noord-Brabant, 1811-1838</t>
  </si>
  <si>
    <t>Processtukken strafzaken</t>
  </si>
  <si>
    <t>https://proxy.archieven.nl/235/01F985F2ECEC470E8A75C9ADE462DC67</t>
  </si>
  <si>
    <t>101</t>
  </si>
  <si>
    <t>https://proxy.archieven.nl/235/E2A9965FF2F94D1BAEDE7AA4ABB73D67</t>
  </si>
  <si>
    <t>102</t>
  </si>
  <si>
    <t>https://proxy.archieven.nl/235/718A13DF5FDD41A286125BB139719CB0</t>
  </si>
  <si>
    <t>Audiëntieblad</t>
  </si>
  <si>
    <t>https://proxy.archieven.nl/235/4FDDE1FFD3234093A989E6C6DEA5DE2F</t>
  </si>
  <si>
    <t>https://proxy.archieven.nl/235/D464FA4DB423420EAD08F9FD20434930</t>
  </si>
  <si>
    <t>65</t>
  </si>
  <si>
    <t>https://proxy.archieven.nl/235/42507F54FC6A4AA09A9A3443297C293C</t>
  </si>
  <si>
    <t>https://proxy.archieven.nl/235/1AEB17C5175640528F74E13464F90C91</t>
  </si>
  <si>
    <t>71</t>
  </si>
  <si>
    <t>Verzet of appel strafzaken, meest van officier van justitie</t>
  </si>
  <si>
    <t>https://proxy.archieven.nl/235/FA00C882D9E7466DAE7FE245AD09B886</t>
  </si>
  <si>
    <t>97</t>
  </si>
  <si>
    <t>Appel strafzaken, vooral van delinquenten</t>
  </si>
  <si>
    <t>https://proxy.archieven.nl/235/10F5A8EEDDC148BEAA2236F9AC480DE2</t>
  </si>
  <si>
    <t>98</t>
  </si>
  <si>
    <t>Bij rechter van instructie ingekomen stukken in strafzaken</t>
  </si>
  <si>
    <t>https://proxy.archieven.nl/235/D0B225004E6840D7882A7F5945F9FD75</t>
  </si>
  <si>
    <t>2108</t>
  </si>
  <si>
    <t>Gemeentebestuur Boxtel, 1980-1989</t>
  </si>
  <si>
    <t>1588</t>
  </si>
  <si>
    <t>Bodemverontreiniging&lt;ZR&gt;Dommeldal: sanering i.o.v. provincie (onderzoek)</t>
  </si>
  <si>
    <t>https://proxy.archieven.nl/235/8EDA9E3BC81F4EDD9FE0018897D255EF</t>
  </si>
  <si>
    <t>1589</t>
  </si>
  <si>
    <t>Bodemverontreiniging&lt;ZR&gt;Dommeldal: sanering i.o.v. provincie (rapport)</t>
  </si>
  <si>
    <t>https://proxy.archieven.nl/235/A5A15D2ED797433780479BD6C31C9081</t>
  </si>
  <si>
    <t>1590</t>
  </si>
  <si>
    <t>Bodemverontreiniging&lt;ZR&gt;Dommeldal: sanering i.o.v. provincie (plan; draaiboek)</t>
  </si>
  <si>
    <t>https://proxy.archieven.nl/235/FD869E8DF88744919A0DAAE66B754F82</t>
  </si>
  <si>
    <t>1593</t>
  </si>
  <si>
    <t>Bodemverontreiniging&lt;ZR&gt;Dommeldal: sanering i.o.v. provincie (evaluatie)</t>
  </si>
  <si>
    <t>https://proxy.archieven.nl/235/D3AD2AC09F244EF59B45453B6CBA9871</t>
  </si>
  <si>
    <t>2780</t>
  </si>
  <si>
    <t>Bodemverontreiniging&lt;ZR&gt;Dommeldal: diverse onderzoeken</t>
  </si>
  <si>
    <t>https://proxy.archieven.nl/235/E28F2241702A4F169F027A70DB9678D5</t>
  </si>
  <si>
    <t>3746</t>
  </si>
  <si>
    <t>Bodemverontreiniging&lt;ZR&gt;Dommeldal: nader onderzoek. Map 1</t>
  </si>
  <si>
    <t>https://proxy.archieven.nl/235/A7026BBCD32D4356957C0E7D4CDBE1DA</t>
  </si>
  <si>
    <t>3747</t>
  </si>
  <si>
    <t>Bodemverontreiniging&lt;ZR&gt;Dommeldal: nader onderzoek. Map 2</t>
  </si>
  <si>
    <t>https://proxy.archieven.nl/235/6220FE03BAE141F1A1555518E0C59221</t>
  </si>
  <si>
    <t>3748</t>
  </si>
  <si>
    <t>Bodemverontreiniging&lt;ZR&gt;Dommeldal: sanering i.o.v. provincie (bestek; oplevering)</t>
  </si>
  <si>
    <t>https://proxy.archieven.nl/235/5A04C9F222F14072A7E4672EC5C94D3A</t>
  </si>
  <si>
    <t>Bodemverontreiniging&lt;ZR&gt;Dommeldal: sanering i.o.v. provincie (standpuntbepaling; overleg)</t>
  </si>
  <si>
    <t>https://proxy.archieven.nl/235/F96113D2B9D946C0898AA9336D2BFAE5</t>
  </si>
  <si>
    <t>2110</t>
  </si>
  <si>
    <t>Gemeentebestuur Liempde</t>
  </si>
  <si>
    <t>743</t>
  </si>
  <si>
    <t>Agenda's en bijlagen raadsvergaderingen 1977</t>
  </si>
  <si>
    <t>https://proxy.archieven.nl/235/A7468DCC25A24065B83D224F7B1F1ABB</t>
  </si>
  <si>
    <t>970</t>
  </si>
  <si>
    <t>Bestemmingsplan Buitengebied&lt;ZR&gt;Plannen tot herziening</t>
  </si>
  <si>
    <t>https://proxy.archieven.nl/235/D5DD97B9EBF24D0FAADDCEF324B5FE49</t>
  </si>
  <si>
    <t>Hinderwetvergunningen gemeente Boxmeer, 1942-1997</t>
  </si>
  <si>
    <t>12</t>
  </si>
  <si>
    <t>Oprichting varkensfokkerij en varkensmesterij</t>
  </si>
  <si>
    <t>https://proxy.archieven.nl/235/74568803AF9241AC82DD8BBE9AC69AB7</t>
  </si>
  <si>
    <t>Revisievergunning tbv  fok- en mestvarkens, opslag mest en opslag dieselolie</t>
  </si>
  <si>
    <t>https://proxy.archieven.nl/235/F2D1C9BEE9DB49A18BFF09D351FA42BB</t>
  </si>
  <si>
    <t>375</t>
  </si>
  <si>
    <t>varkensfokkerij en -mesterij</t>
  </si>
  <si>
    <t>https://proxy.archieven.nl/235/BDFCF042340A4996BCBE21A400511E8B</t>
  </si>
  <si>
    <t>2173</t>
  </si>
  <si>
    <t>Familiearchief Molengraaff - Losecaat - Abeleven, (1514) 1618-2003</t>
  </si>
  <si>
    <t>11</t>
  </si>
  <si>
    <t xml:space="preserve">Aantekeningen en brieven van genealogische aard over het geslacht Molengraaff, verzameld door </t>
  </si>
  <si>
    <t>https://proxy.archieven.nl/235/72CEDE603D1145DAA7BA3829D57B75C6</t>
  </si>
  <si>
    <t>Genealogische gegevens over het geslacht Molengraaff, opgemaakt op 15 bladen in blauwdruk</t>
  </si>
  <si>
    <t>https://proxy.archieven.nl/235/782992643D7C4F61B4E6CEB2581033D4</t>
  </si>
  <si>
    <t>58</t>
  </si>
  <si>
    <t>Stukken betreffende de afwikkeling van de nalatenschap onder de erfgenamen van de in 1866 overleden Willem Johan Alpherts, doctor in de genees- en verloskunde,  gehuwd geweest met  Cornelia Alida Hendrika van Diest, door Theodorus Hendrik Arnoldus Jacobus Abeleven</t>
  </si>
  <si>
    <t>https://proxy.archieven.nl/235/E813CDC867AC41189321BE7DE69D901D</t>
  </si>
  <si>
    <t>59</t>
  </si>
  <si>
    <t>Gedrukte aankondiging aan Th. Abeleven, apotheker te Nijmegen, van het voorgenomen huwelijk tussen Gerard Johan Molengraaff, rustend predikant te Nijmegen, en jonkvrouw Lucia Helena van Bronkhorst</t>
  </si>
  <si>
    <t>https://proxy.archieven.nl/235/77A18D07F12343539524C4CB0440D615</t>
  </si>
  <si>
    <t>80</t>
  </si>
  <si>
    <t>Genealogische aantekeningen over de familie Exalto d'Almaras door (onbekend)</t>
  </si>
  <si>
    <t>https://proxy.archieven.nl/235/13A1C6D7F4F3498EAE5FB30E4E1829C2</t>
  </si>
  <si>
    <t>89</t>
  </si>
  <si>
    <t>Kwartierstaat van Willem Leonard Pieter Arnold Molengraaff, geboren Nijmegen 10-5-1858, ingekleurd met familiewapens, opgemaakt door E. van Beresteyn op 5-12-1908</t>
  </si>
  <si>
    <t>https://proxy.archieven.nl/235/18D1DB6D126346A4AF2E8615041EB2EA</t>
  </si>
  <si>
    <t>94</t>
  </si>
  <si>
    <t xml:space="preserve">Aantekeningen van G.J. Molengraaff over de genealogie Molengraaff, folio's 1-4. Met enkele losse bijlagen </t>
  </si>
  <si>
    <t>https://proxy.archieven.nl/235/52FCEC718F5246268A81CCB9420C0D57</t>
  </si>
  <si>
    <t>2187</t>
  </si>
  <si>
    <t>Gemeentebestuur Sint-Michielsgestel, 1996-2000</t>
  </si>
  <si>
    <t>Vastgesteld bestemmingsplan Hazenakkers.</t>
  </si>
  <si>
    <t>https://proxy.archieven.nl/235/50AB6FB0B6D645E183874746DC7F94CF</t>
  </si>
  <si>
    <t>325</t>
  </si>
  <si>
    <t>Goedkeuring Bestemmingsplan Hazenakkers</t>
  </si>
  <si>
    <t>https://proxy.archieven.nl/235/AEFB4B5EDC9C42F58CAEAFD2D5ED212E</t>
  </si>
  <si>
    <t>2191</t>
  </si>
  <si>
    <t>1002</t>
  </si>
  <si>
    <t>https://proxy.archieven.nl/235/FFF0FEDDBA334583BD9415CE0559004D</t>
  </si>
  <si>
    <t>1038</t>
  </si>
  <si>
    <t>https://proxy.archieven.nl/235/1705E9820E9C4121B303562E8B104F88</t>
  </si>
  <si>
    <t>https://proxy.archieven.nl/235/61B8377589DF43658A72F7890BAF466D</t>
  </si>
  <si>
    <t>1040</t>
  </si>
  <si>
    <t>https://proxy.archieven.nl/235/44DB7ABB155B4594AC0F2218CEED796D</t>
  </si>
  <si>
    <t>1376</t>
  </si>
  <si>
    <t>https://proxy.archieven.nl/235/7F13DF877E2440BD869836BBC5D87FBD</t>
  </si>
  <si>
    <t>https://proxy.archieven.nl/235/893171908D494773AE7631B1339207FA</t>
  </si>
  <si>
    <t>https://proxy.archieven.nl/235/BEFB33D8393041ADAA0904278365A0D5</t>
  </si>
  <si>
    <t>1675</t>
  </si>
  <si>
    <t>https://proxy.archieven.nl/235/3B478C72DCA840499B46CDD5BA804E1B</t>
  </si>
  <si>
    <t>1676</t>
  </si>
  <si>
    <t>https://proxy.archieven.nl/235/E8B4143652F541538F7D1C318380B21C</t>
  </si>
  <si>
    <t>1680</t>
  </si>
  <si>
    <t>https://proxy.archieven.nl/235/5500175345CB47F78974DC65019C7C1F</t>
  </si>
  <si>
    <t>1682</t>
  </si>
  <si>
    <t>https://proxy.archieven.nl/235/628AEB5BAA5B4156BB0A704FDE9B2E8A</t>
  </si>
  <si>
    <t>1683</t>
  </si>
  <si>
    <t>https://proxy.archieven.nl/235/2F3F110AF27245409050F152E4F7989E</t>
  </si>
  <si>
    <t>1684</t>
  </si>
  <si>
    <t>https://proxy.archieven.nl/235/4DD08C05918B409FBA3C24955F17269E</t>
  </si>
  <si>
    <t>1686</t>
  </si>
  <si>
    <t>https://proxy.archieven.nl/235/D43076246F994DEFB04FCD7100FCA8BE</t>
  </si>
  <si>
    <t>https://proxy.archieven.nl/235/A3348DF7A395433A9BDBBB8F05FD413C</t>
  </si>
  <si>
    <t>1691</t>
  </si>
  <si>
    <t>https://proxy.archieven.nl/235/6042E1FE6AC74B338A010B1AE4FF74F2</t>
  </si>
  <si>
    <t>https://proxy.archieven.nl/235/0C944454BCCE4002B91BEDEC972F4FEE</t>
  </si>
  <si>
    <t>1695</t>
  </si>
  <si>
    <t>https://proxy.archieven.nl/235/3BB375BFEF66481C9987E3C5AA47A4F2</t>
  </si>
  <si>
    <t>1696</t>
  </si>
  <si>
    <t>https://proxy.archieven.nl/235/34904EDB79F04D179FF67127ABF9FD27</t>
  </si>
  <si>
    <t>1697</t>
  </si>
  <si>
    <t>https://proxy.archieven.nl/235/FE20145338DA4302B3E3C746A8611372</t>
  </si>
  <si>
    <t>1748</t>
  </si>
  <si>
    <t>https://proxy.archieven.nl/235/616EDE03EB5D441993C44EEA3030CEAE</t>
  </si>
  <si>
    <t>1751</t>
  </si>
  <si>
    <t>https://proxy.archieven.nl/235/083C393B391C4449B2AFFEA001648CC6</t>
  </si>
  <si>
    <t>1779</t>
  </si>
  <si>
    <t>https://proxy.archieven.nl/235/E9913CA43B6B45EE915BE8A9939B4A2E</t>
  </si>
  <si>
    <t>1880</t>
  </si>
  <si>
    <t>https://proxy.archieven.nl/235/C43E93F6CFB644F4967A03B375434682</t>
  </si>
  <si>
    <t>1947</t>
  </si>
  <si>
    <t>https://proxy.archieven.nl/235/889DBA98F8EC4BE89AF78D7CF0D1E416</t>
  </si>
  <si>
    <t>2144</t>
  </si>
  <si>
    <t>https://proxy.archieven.nl/235/BD4C34DAA04A468E98966E6671836156</t>
  </si>
  <si>
    <t>2153</t>
  </si>
  <si>
    <t>https://proxy.archieven.nl/235/FECBFCFE5737460D9FA442EC16A3F52B</t>
  </si>
  <si>
    <t>2214</t>
  </si>
  <si>
    <t>https://proxy.archieven.nl/235/6C7206CB2043480BBCC742F2FE9C8687</t>
  </si>
  <si>
    <t>2237</t>
  </si>
  <si>
    <t>https://proxy.archieven.nl/235/FCC9F575A9C14B9BA97920C0E82730C5</t>
  </si>
  <si>
    <t>2433</t>
  </si>
  <si>
    <t>https://proxy.archieven.nl/235/6EEBFC3905B445918FD504855FE880F1</t>
  </si>
  <si>
    <t>2607</t>
  </si>
  <si>
    <t>https://proxy.archieven.nl/235/A1A7A0080BBC485395707FC521E25900</t>
  </si>
  <si>
    <t>2716</t>
  </si>
  <si>
    <t>https://proxy.archieven.nl/235/466135E7EA5B46B9BC39FDE9C47F4CD5</t>
  </si>
  <si>
    <t>3263</t>
  </si>
  <si>
    <t>https://proxy.archieven.nl/235/819FD319D1E6408785F9E1F3C2362377</t>
  </si>
  <si>
    <t>3283</t>
  </si>
  <si>
    <t>https://proxy.archieven.nl/235/C8EFE5D65E7342AD87A3B908125C2608</t>
  </si>
  <si>
    <t>3284</t>
  </si>
  <si>
    <t>https://proxy.archieven.nl/235/DA0267E83360484D84A2ABA9718969E4</t>
  </si>
  <si>
    <t>335</t>
  </si>
  <si>
    <t>https://proxy.archieven.nl/235/9A01985E872D4EC0919A7A8B7C2C8248</t>
  </si>
  <si>
    <t>https://proxy.archieven.nl/235/C3505FA5B98D48FC88133299543BCD62</t>
  </si>
  <si>
    <t>535</t>
  </si>
  <si>
    <t>546</t>
  </si>
  <si>
    <t>https://proxy.archieven.nl/235/B9372F9BB7E345979D71FE1E211193B7</t>
  </si>
  <si>
    <t>https://proxy.archieven.nl/235/5A92F362C9B74C77BD3B1F87BB3AD967</t>
  </si>
  <si>
    <t>https://proxy.archieven.nl/235/B842F0F13E8F4611B6451D00AA182A15</t>
  </si>
  <si>
    <t>998</t>
  </si>
  <si>
    <t>https://proxy.archieven.nl/235/4F839EF041B2418488B6D13F574D1891</t>
  </si>
  <si>
    <t>2194</t>
  </si>
  <si>
    <t>Gemeentebestuur Sint-Oedenrode, 1988-1999</t>
  </si>
  <si>
    <t>3843</t>
  </si>
  <si>
    <t>Kennisgeving Besluit lozingen op riolering rundveehouderij Hoogstraat 71</t>
  </si>
  <si>
    <t>https://proxy.archieven.nl/235/70500CA196DE44D7B8178ADB2FE5C187</t>
  </si>
  <si>
    <t>239</t>
  </si>
  <si>
    <t>Kloosters Mariënkroon en Mariëndonk in Heusden, 1245 - 1631</t>
  </si>
  <si>
    <t>615</t>
  </si>
  <si>
    <t>Akte van schuldbekentenis, van 143 gulden, door Mariëndonk, aan Jan Lambertszn Grevenraat, leverancier</t>
  </si>
  <si>
    <t>https://proxy.archieven.nl/235/621FB735A51D4BE0AD4508BC0F643857</t>
  </si>
  <si>
    <t>Nederlandse Hervormde Gemeente Sint-Michielsgestel en Schijndel, 1606 - 1969</t>
  </si>
  <si>
    <t>36</t>
  </si>
  <si>
    <t>Correspondentie kerkeraad met Java Comité / Zendingsbureau in Oegstgeest / Provinciaal Kerkbestuur / Maatschappij tot Bevordering van Welstand / Algemene Synode / Nederlandse Gustaaf Adolfvereniging / Pensioenfonds voor Emiriti en Predikantsweduwen / firma Beels &amp; Wendelaar in Amsterdam / Comité voor Inwendige Zending</t>
  </si>
  <si>
    <t>https://proxy.archieven.nl/235/BDB44C9D8C2442FEA9CE6596D65B25BF</t>
  </si>
  <si>
    <t>674</t>
  </si>
  <si>
    <t>Getuigschriften van geboorte en doop kind Francina van Schaarden, van Wouter de Reus in Boxtel, en van Johan Kaub</t>
  </si>
  <si>
    <t>https://proxy.archieven.nl/235/05E86523A5844135912D6D3FB4E576BD</t>
  </si>
  <si>
    <t>677</t>
  </si>
  <si>
    <t>Akten van ondertrouw voor burgerlijke overheid, Peter van den Broek met Margaretha H. van den Boom, 1772 / Peter H. van Dord met Elisaheth A. van Dijk, 1778 / Poulus Kaufman met Maria M. Meyer, 1780 / Arnoldus L. van Soggel met Ardina D. van Liempd, 1786 / Johan G. Schepens met Maria C. Kelders, 1790 / Anthonie C. Zwinkels met Petronella A. van Haandel, 1791 / Jan J. Smulders met Anna J. Timmers, 1791 / Jan W. de Paauw met Hendrina A. Simons, 1792 / Jozef H. Verhoeven met Maria A. van den Dungen, 1795</t>
  </si>
  <si>
    <t>https://proxy.archieven.nl/235/5F1838A12DD84F519A01B546F64A42D8</t>
  </si>
  <si>
    <t>Aantal lidmaten, voorschotten voor brood en wijn door diaconie, en inkomsten en uitgaven diaconie</t>
  </si>
  <si>
    <t>https://proxy.archieven.nl/235/09DB3CE18A5A4C25A3E74B3D57CC0FB7</t>
  </si>
  <si>
    <t>Lijst van hervormden in Schijndel</t>
  </si>
  <si>
    <t>https://proxy.archieven.nl/235/A8A597F9433B4D01A89A6AD383B9D001</t>
  </si>
  <si>
    <t>681</t>
  </si>
  <si>
    <t>Akten van toestemming, door ambtenaar burgerlijke stand in Schijndel, tot begraven van kind H. Warringa, en M. Kolkman en Johan M. Heyerman</t>
  </si>
  <si>
    <t>https://proxy.archieven.nl/235/01F9CA8FC298458AB6CB40B0A11AAB37</t>
  </si>
  <si>
    <t>682</t>
  </si>
  <si>
    <t>Lijst van (onder)trouw Liempde, 1682 - 1739&lt;HR&gt;Lijst van gedoopten Liempde, 1670, 1702, 1720, 1722 en 1735&lt;HR&gt;Lijst van rantsoenpenningen in Liempde, 1747 - 1753</t>
  </si>
  <si>
    <t>https://proxy.archieven.nl/235/A3FE710EC09F42D58C676BFA40F81BCC</t>
  </si>
  <si>
    <t>262</t>
  </si>
  <si>
    <t>Rijkswaterstaat, 1811 - 1953&lt;HR&gt;N.B. Stukken van 1741 - 1969</t>
  </si>
  <si>
    <t>Correspondentie</t>
  </si>
  <si>
    <t>https://proxy.archieven.nl/235/71635A6E71EC40E2877E30540990BE0E</t>
  </si>
  <si>
    <t>https://proxy.archieven.nl/235/FD59D05313074E588DA8AD88D22991A2</t>
  </si>
  <si>
    <t>https://proxy.archieven.nl/235/2D39F458128C45AEA2EEF960E13164BA</t>
  </si>
  <si>
    <t>https://proxy.archieven.nl/235/306C08FAE945459C8601E77B9F7C863C</t>
  </si>
  <si>
    <t>https://proxy.archieven.nl/235/D2D123854BE24E41894CDD7121B2FB9A</t>
  </si>
  <si>
    <t>105</t>
  </si>
  <si>
    <t>https://proxy.archieven.nl/235/494EE956B8D04DF4A0745D0EE465012E</t>
  </si>
  <si>
    <t>1100</t>
  </si>
  <si>
    <t>https://proxy.archieven.nl/235/10D0C7CD228144708FD7AD79DB5FB04F</t>
  </si>
  <si>
    <t>111</t>
  </si>
  <si>
    <t>1250</t>
  </si>
  <si>
    <t>https://proxy.archieven.nl/235/CAA412ADD15B4C45AC743145EE73D7EE</t>
  </si>
  <si>
    <t>99</t>
  </si>
  <si>
    <t>https://proxy.archieven.nl/235/3FA347DF5DC044508692B84D5BFFA66C</t>
  </si>
  <si>
    <t>274</t>
  </si>
  <si>
    <t>Heerlijkheid Asten, 1337 - 1955</t>
  </si>
  <si>
    <t>406</t>
  </si>
  <si>
    <t>Brief waarin "Raetsrichteren" van Keulen Sandrina van Wittenhorst, weduwe Godert van Bocholt, ridder, heer van Grevenbroeck, en haar kinderen aanzeggen in terechtzitting te verschijnen in verband met beëindigen van nog aanhangig zijnde rechtszaak tussen Bernard van Merode, heer van Rummelen, enerzijds en wijlen Godert van Bocholt anderzijds, gelijktijdige kopie</t>
  </si>
  <si>
    <t>https://proxy.archieven.nl/235/01F65AB986FC4F1E89FDF42CB397C182</t>
  </si>
  <si>
    <t>407</t>
  </si>
  <si>
    <t>Proces tussen Bernard van Merode enerzijds en erfgenamen Godfried van Bocholt en Sandrina van Wittenhorst anderzijds over bepaalde rechten</t>
  </si>
  <si>
    <t>https://proxy.archieven.nl/235/68A9D0632F7C4692B16841C694B7A43C</t>
  </si>
  <si>
    <t>Bekendmaking Uitvoerend Bewind Bataafse Republiek over schadevergoeding wegens verlies rechten en renten</t>
  </si>
  <si>
    <t>https://proxy.archieven.nl/235/04736B6B56DE4A19AD1885F8BEC10F64</t>
  </si>
  <si>
    <t>293</t>
  </si>
  <si>
    <t>Hoeve De Dompt in Gemert, 1908 - 1914</t>
  </si>
  <si>
    <t>Taxatielijst</t>
  </si>
  <si>
    <t>https://proxy.archieven.nl/235/803C803C2C9C4E85A606941E8378CA38</t>
  </si>
  <si>
    <t>4</t>
  </si>
  <si>
    <t>Instructie voor bedrijfsboer</t>
  </si>
  <si>
    <t>https://proxy.archieven.nl/235/79AC09C63524449F8EEB989978C479EE</t>
  </si>
  <si>
    <t>5</t>
  </si>
  <si>
    <t>Aanwijzingen beheer boerderij</t>
  </si>
  <si>
    <t>https://proxy.archieven.nl/235/B3F54E9423D84907A2D2173CB7A287CD</t>
  </si>
  <si>
    <t>30</t>
  </si>
  <si>
    <t>Kantongerecht Breda, 1838-1930</t>
  </si>
  <si>
    <t>23</t>
  </si>
  <si>
    <t>Vonnissen enz</t>
  </si>
  <si>
    <t>https://proxy.archieven.nl/235/A5C1CE927CDD4D9383A0C684028421A9</t>
  </si>
  <si>
    <t>24</t>
  </si>
  <si>
    <t>https://proxy.archieven.nl/235/28C107A07F6B431C8D2A2BC3BF9661C0</t>
  </si>
  <si>
    <t>25</t>
  </si>
  <si>
    <t>https://proxy.archieven.nl/235/BEF8EC71B6BD4A589F03CE8B445D34C8</t>
  </si>
  <si>
    <t>26</t>
  </si>
  <si>
    <t>https://proxy.archieven.nl/235/32E9845E507B44B0B633FF33405A2887</t>
  </si>
  <si>
    <t>27</t>
  </si>
  <si>
    <t>https://proxy.archieven.nl/235/530CCA57D21C4ED59BB2CA1667585C8D</t>
  </si>
  <si>
    <t>28</t>
  </si>
  <si>
    <t>https://proxy.archieven.nl/235/FE3A04B0870346C6BC1F7FE83E10F3E5</t>
  </si>
  <si>
    <t>305</t>
  </si>
  <si>
    <t>Familie Van de Mortel - De La Court, 1384 - 1978</t>
  </si>
  <si>
    <t>Tekst en muziek lied 'Mijn Noordwijk' van J. Kok en Th. Polman</t>
  </si>
  <si>
    <t>https://proxy.archieven.nl/235/FE967B597D5F46D5918883041F8DC558</t>
  </si>
  <si>
    <t>320</t>
  </si>
  <si>
    <t>Brieven ontvangen in dienst Militair Gezag van Boissevain, B.G. van Os van Delden, E.W. Quarles van Ufford en G.C. Wadsworth</t>
  </si>
  <si>
    <t>https://proxy.archieven.nl/235/24E2516BB36644E9A4DE640A8E70E614</t>
  </si>
  <si>
    <t>372</t>
  </si>
  <si>
    <t>Geneeskundige recepten, opgetekend door Petrus A. de la Court</t>
  </si>
  <si>
    <t>https://proxy.archieven.nl/235/A5040FAA4D124F909B7737BDE0A0A5C7</t>
  </si>
  <si>
    <t>31</t>
  </si>
  <si>
    <t>Kantongerecht Eindhoven, 1838-1930</t>
  </si>
  <si>
    <t>https://proxy.archieven.nl/235/AD147ADC910F42A2902603727D7FC9CA</t>
  </si>
  <si>
    <t>https://proxy.archieven.nl/235/DBE66150A932453DA511D75836E59C58</t>
  </si>
  <si>
    <t>319</t>
  </si>
  <si>
    <t>Familie De Jonge van Zwijnsbergen, 1458 - 1960</t>
  </si>
  <si>
    <t>Kwartierstaat (8) van Johan Jacob, zoon Jan Jacob de Kempenaer en Anna Elsabé Dijkmeester, met wapentekeningen</t>
  </si>
  <si>
    <t>https://proxy.archieven.nl/235/09A2353AF074405C81648427741FACA5</t>
  </si>
  <si>
    <t>Aantekeningen van uitgaven voor huishouden, salarissen personeel en enkele recepten van A.M.E. van Schagen</t>
  </si>
  <si>
    <t>https://proxy.archieven.nl/235/4B4807E107D64BD4AFEAB75B09C6450B</t>
  </si>
  <si>
    <t xml:space="preserve">Verslag van R.S.A. van Houts - de Jonge van Zwijnsbergen over haar leven en dat van haar man Jan van Houts, tijdens de internering op Sumatra </t>
  </si>
  <si>
    <t>https://proxy.archieven.nl/235/FEBEEE7C732E414CB5D635C97141767E</t>
  </si>
  <si>
    <t>321</t>
  </si>
  <si>
    <t>Familie Smits van Oijen, 1567 - 1987</t>
  </si>
  <si>
    <t>129</t>
  </si>
  <si>
    <t>Afschaffing slavernij in Suriname, stukken en krantenknipsels bewaard door J.Th. Smits van Oyen</t>
  </si>
  <si>
    <t>https://proxy.archieven.nl/235/936C6182E7A54265B3AC09E5043A44BB</t>
  </si>
  <si>
    <t>144</t>
  </si>
  <si>
    <t>Verhandelingen over slavernij, bewaard door J.Th. Smits van Oyen</t>
  </si>
  <si>
    <t>https://proxy.archieven.nl/235/C4F7596969534E6BBA979E92338F82BE</t>
  </si>
  <si>
    <t>Verhandelingen over slavernij verzameld, door Norbertus Smits van Oyen, met kaart</t>
  </si>
  <si>
    <t>https://proxy.archieven.nl/235/77F545FA7D60466A9F4E7BA4872198EF</t>
  </si>
  <si>
    <t>327</t>
  </si>
  <si>
    <t>J.E.A. van de Poel, 1898 - 1971</t>
  </si>
  <si>
    <t>374</t>
  </si>
  <si>
    <t>Brieven van onbekende in Tjipajoeng (Java), over situatie in Nederlands-Indië</t>
  </si>
  <si>
    <t>https://proxy.archieven.nl/235/7A0EE8C2E2734CB5B4E8E9BEB79A6A36</t>
  </si>
  <si>
    <t>334</t>
  </si>
  <si>
    <t>Jan Baars en J.P.C. Kleijn, 1927 - 1972</t>
  </si>
  <si>
    <t>180</t>
  </si>
  <si>
    <t>Kwitantie van storting van 2000 gulden door A.J.G. Strengholt's Uitgeversmij in Amsterdam voor Frontzorg, kopie</t>
  </si>
  <si>
    <t>https://proxy.archieven.nl/235/5FDF047C7AF54094A62E498346ED71C4</t>
  </si>
  <si>
    <t>181</t>
  </si>
  <si>
    <t>Brief van Uitgeverij Scheltens en Giltay in Amsterdam waarin namen van verzetsmensen en geldbedragen worden genoemd en die zogenaamd gericht was aan de heer Boissevain</t>
  </si>
  <si>
    <t>https://proxy.archieven.nl/235/9CB618F8B19D4A5D94EA8977EC0E7DD8</t>
  </si>
  <si>
    <t>182</t>
  </si>
  <si>
    <t>Brief van F. Koning aan Mels de Jong, met verzoek de laatste 3000 gulden in betalen in verband met vlucht echtpaar Gassmann, kopie</t>
  </si>
  <si>
    <t>https://proxy.archieven.nl/235/68D610A762674653B532D2C8B818F148</t>
  </si>
  <si>
    <t>Brief en concept-artikel van F. Koning voor Carel Bierman over Nederlandse Uitgeversbedrijven, 1944&lt;ZR&gt;Toelichting van Jan Baars, 1972</t>
  </si>
  <si>
    <t>https://proxy.archieven.nl/235/48F4EF4363564681B8E612E7DFB5D031</t>
  </si>
  <si>
    <t>Manuscript 'Op het spoor van de V 2' door F.M. de la Roy (=Frits Koning) en waarbij Koning indruk wekt al die jaren voor geallieerden gewerkt te hebben, fragment, kopie</t>
  </si>
  <si>
    <t>https://proxy.archieven.nl/235/BF26BC87F4AA45DAAB43DE2F9E84BAF7</t>
  </si>
  <si>
    <t>189</t>
  </si>
  <si>
    <t>Brief van F. Koning in Altenburg aan Ad en Bea Strengholt en waarin Koning over zijn illegaal werk schrijft, kopie</t>
  </si>
  <si>
    <t>https://proxy.archieven.nl/235/0F21AA324A73465ABD8CB9E0DE797EF0</t>
  </si>
  <si>
    <t>190</t>
  </si>
  <si>
    <t>Brief van F. Koning in Jena aan echtpaar Mels en Evi de Jong-van Perlstein over zijn werk in oorlog en zijn huidige werk, zijn vertrek naar Parijs om repatriëring te bevorderen van Fransen en Nederlanders vanuit Duitsland, kopie</t>
  </si>
  <si>
    <t>https://proxy.archieven.nl/235/D018E26A69E24A12A9EB7F07B9404C01</t>
  </si>
  <si>
    <t>210</t>
  </si>
  <si>
    <t>Aantekeningen van Carel Bierman, 1943&lt;ZR&gt;Toelichting van Jan Baars, 1972</t>
  </si>
  <si>
    <t>https://proxy.archieven.nl/235/49FE53BCE043499587EE152C9BB8AA9D</t>
  </si>
  <si>
    <t>Collectie Aanwinsten RANB, 1280 - 1981</t>
  </si>
  <si>
    <t>Geneeskundige recepten</t>
  </si>
  <si>
    <t>https://proxy.archieven.nl/235/C22C40C90FDC4E16A85B3CB9A63BB9BB</t>
  </si>
  <si>
    <t>34</t>
  </si>
  <si>
    <t>Kantongerecht Helmond, 1839-1930</t>
  </si>
  <si>
    <t>https://proxy.archieven.nl/235/E75CBF0B37C044538B4D449CBC4064A2</t>
  </si>
  <si>
    <t>118</t>
  </si>
  <si>
    <t>https://proxy.archieven.nl/235/8B31DE827FFC4737900311115B600E6A</t>
  </si>
  <si>
    <t>119</t>
  </si>
  <si>
    <t>https://proxy.archieven.nl/235/0CE964B5CDA9461EBDD9EA6DF212C8A5</t>
  </si>
  <si>
    <t>120</t>
  </si>
  <si>
    <t>https://proxy.archieven.nl/235/C0A3561811624220A43D3E6F057579D3</t>
  </si>
  <si>
    <t>121</t>
  </si>
  <si>
    <t>https://proxy.archieven.nl/235/C3CD3C0177724060B9A465244A470476</t>
  </si>
  <si>
    <t>https://proxy.archieven.nl/235/924E0B792E5E4B87920FF07F50FA999F</t>
  </si>
  <si>
    <t>37</t>
  </si>
  <si>
    <t>https://proxy.archieven.nl/235/F4BBD0F5CDFC46D3831F04371853240A</t>
  </si>
  <si>
    <t>38</t>
  </si>
  <si>
    <t>https://proxy.archieven.nl/235/D567AD59BD21487C958A9A39E9F8C0DC</t>
  </si>
  <si>
    <t>Collectie kaarten en tekeningen van het Rijksarchief in Noord-Brabant, ca. 1500 - ca. 2000</t>
  </si>
  <si>
    <t>8201</t>
  </si>
  <si>
    <t>17 NE Tilburg. Samengesteld uit kaarten van de Topografische Dienst, schaal 1:25.000, van 1899 - 1938, gedeeltelijk herzien met behulp van luchtopnamen uit 1941 en 1943. Eerste editie, 1944</t>
  </si>
  <si>
    <t>https://proxy.archieven.nl/235/03DBD744D17C4174AA530E4A6F4D3BA3</t>
  </si>
  <si>
    <t>8204</t>
  </si>
  <si>
    <t>18 NW Bokstel. Samengesteld uit kaarten Topografische Dienst, schaal 1:25.000, van 1920 - 1930, gedeeltelijk herzien met behulp van luchtopnamen uit 1940 - 1942. Eerste editie, 1943</t>
  </si>
  <si>
    <t>https://proxy.archieven.nl/235/60D362C4D630418C976B6983F820D226</t>
  </si>
  <si>
    <t>8205</t>
  </si>
  <si>
    <t>18 NE Vechel. Samengesteld uit kaarten Topografische Dienst, schaal 1:25.000, van 1920 - 1921, gedeeltelijk herzien met behulp van luchtopnamen uit 1941 - 1943. Eerste editie, 1943</t>
  </si>
  <si>
    <t>https://proxy.archieven.nl/235/FE25B27B86F146459327D47E6A8685BE</t>
  </si>
  <si>
    <t>8206</t>
  </si>
  <si>
    <t>18 SW Oirschot. Eerste editie</t>
  </si>
  <si>
    <t>https://proxy.archieven.nl/235/A0E7129CF80846149828C2D1B1402CB5</t>
  </si>
  <si>
    <t>346</t>
  </si>
  <si>
    <t>Cuypers van Velthoven, 1320 - 1870</t>
  </si>
  <si>
    <t>1694</t>
  </si>
  <si>
    <t>Brief van J. Vermeer uit Beek, aan H. Wenning in Breda, over ontbreken document over dorp Schijndel in nalatenschap overleden zwager van J. Vermeer</t>
  </si>
  <si>
    <t>https://proxy.archieven.nl/235/890ABF72155C48DE9C371791D0765F0A</t>
  </si>
  <si>
    <t>Couvée, 20e eeuw</t>
  </si>
  <si>
    <t>15</t>
  </si>
  <si>
    <t>Oud-rechterlijk archief De Werken, uittreksels</t>
  </si>
  <si>
    <t>https://proxy.archieven.nl/235/94F5A5BBCF7A4180B9E2011AE0C972AC</t>
  </si>
  <si>
    <t>https://proxy.archieven.nl/235/7943DD49E43542A480EABD4AA4A635B8</t>
  </si>
  <si>
    <t>https://proxy.archieven.nl/235/F739490F8DF44AF28C7144F45A717B5F</t>
  </si>
  <si>
    <t>18</t>
  </si>
  <si>
    <t>https://proxy.archieven.nl/235/356E6DC8988F4287A44A10D37FF22EFB</t>
  </si>
  <si>
    <t>Familie Raupp, 1727 - 1973</t>
  </si>
  <si>
    <t>Recepten voor bereiden medicijnen</t>
  </si>
  <si>
    <t>https://proxy.archieven.nl/235/22D8BC686993403E9DA08E84F2735414</t>
  </si>
  <si>
    <t>https://proxy.archieven.nl/235/4DB93AF05BAF4018A1CAEA5B5A904521</t>
  </si>
  <si>
    <t>376</t>
  </si>
  <si>
    <t>Heerlijkheid Besoijen, 1339  - 1658</t>
  </si>
  <si>
    <t>Govaart Cornelissen, schepen in Waalwijk en Cornelis Cornelissen van Heijst, burgermeester aldaar, als lasthebbers van schout en schepenen, verkopen aan Adriana van Schagen, weduwe Johan van Wittenhorst, land 'Somerdijk' onder Besoijen, gelijktijdige notariële kopie</t>
  </si>
  <si>
    <t>https://proxy.archieven.nl/235/AC3013C542B842A5A6E96558A7197F4C</t>
  </si>
  <si>
    <t>380</t>
  </si>
  <si>
    <t>Hoeve Stroobol in Sint-Oedenrode, 1356 - 1943</t>
  </si>
  <si>
    <t>10</t>
  </si>
  <si>
    <t>Kwitantie van Aart die Juede en zijn 2 broers, voor J. Millinck, wegens voldoen in inventarisnr 8 vermelde bijbetaling</t>
  </si>
  <si>
    <t>https://proxy.archieven.nl/235/A9E7181F19EE41158932DEC7167C9A1A</t>
  </si>
  <si>
    <t>Akte van verkoop, door Walraven van Nuynhem, aan J. Millinck, en akte van verklaring, door Van Nuynhem, dat Millinck hem volledig heeft betaald en dat hij de nog achterstallige erfrenten ten gunste van kapittel van Sint-Oedenrode, waarmee Hertogshuis was belast, alsnog zal betalen</t>
  </si>
  <si>
    <t>https://proxy.archieven.nl/235/C2E3C80FA3D64CD59D0CB2B29B53EA3F</t>
  </si>
  <si>
    <t>Heerlijkheid Maasakker, 1519 - 1799</t>
  </si>
  <si>
    <t>Rekening van Jacob van Haeften, administrateur heerlijkheid</t>
  </si>
  <si>
    <t>https://proxy.archieven.nl/235/66B275CCE277487D943320FCE5982BDD</t>
  </si>
  <si>
    <t>Akte van volmacht door Johan Graaf van Groesbeek voor Huijbert van Ossche tot verhuur leen Maasacker</t>
  </si>
  <si>
    <t>https://proxy.archieven.nl/235/ACB9C277E8D34AC9857F86EDD28DAB2B</t>
  </si>
  <si>
    <t>22</t>
  </si>
  <si>
    <t>Akte van decharge door Baron de Schay voor Roelof van der Heyden, als admodiateur van Groesbeek en Maasacker wegens gedane uitgaven</t>
  </si>
  <si>
    <t>https://proxy.archieven.nl/235/2CD3F1BB27E34204ABBD19CDAB620FC4</t>
  </si>
  <si>
    <t>Akte van verpachting door Johan van Groesbeeck aan Peter Janssen van:&lt;ZR&gt;"den wint met en bedwanck over" dorpen Appeltern en Alfert</t>
  </si>
  <si>
    <t>https://proxy.archieven.nl/235/0AA2D88066C14C9796FC9DD926305754</t>
  </si>
  <si>
    <t>32</t>
  </si>
  <si>
    <t>Akte van verpachting door Heer van Groesbeeck aan Roelof van der Heyden van:&lt;ZR&gt;beheer van Groesbeeck, Maasacker en Appeltern</t>
  </si>
  <si>
    <t>https://proxy.archieven.nl/235/557E1674E0A044EAB87B0C0F56383F26</t>
  </si>
  <si>
    <t>39</t>
  </si>
  <si>
    <t>Kantongerecht Oss, 1838-1933</t>
  </si>
  <si>
    <t>Akten en beschikkingen</t>
  </si>
  <si>
    <t>https://proxy.archieven.nl/235/70D7593D63304B259956C31D33DD7710</t>
  </si>
  <si>
    <t>Audiëntiebladen</t>
  </si>
  <si>
    <t>https://proxy.archieven.nl/235/7B2B0DB657E3426F8CBD82010FF7E0C9</t>
  </si>
  <si>
    <t>196</t>
  </si>
  <si>
    <t>Processtukken</t>
  </si>
  <si>
    <t>https://proxy.archieven.nl/235/50C2E27EA0A948B8A23EBA0A28CA87B7</t>
  </si>
  <si>
    <t>392</t>
  </si>
  <si>
    <t>Schepenbank Boxtel, 1393 - 1811</t>
  </si>
  <si>
    <t>109</t>
  </si>
  <si>
    <t>Akten</t>
  </si>
  <si>
    <t>https://proxy.archieven.nl/235/8610413E20DD40E8B34B90243DEF2401</t>
  </si>
  <si>
    <t>https://proxy.archieven.nl/235/F0EA65CFF4164BDEB58F567E1670CBD2</t>
  </si>
  <si>
    <t>123</t>
  </si>
  <si>
    <t>https://proxy.archieven.nl/235/C3A9ACF6EF61486CAEA911A4CBB450E0</t>
  </si>
  <si>
    <t>Civiele rol</t>
  </si>
  <si>
    <t>https://proxy.archieven.nl/235/55307662210C46498F132422DE1A4CBA</t>
  </si>
  <si>
    <t>6</t>
  </si>
  <si>
    <t>Criminele rol</t>
  </si>
  <si>
    <t>https://proxy.archieven.nl/235/C7360F7BCE3E402290583AD89289DD12</t>
  </si>
  <si>
    <t>404a</t>
  </si>
  <si>
    <t>Kamer van Koophandel voor Tilburg en omstreken, Handelsregister</t>
  </si>
  <si>
    <t>100363</t>
  </si>
  <si>
    <t>https://proxy.archieven.nl/235/0840E5C3B42844A292A14F845B9471BD</t>
  </si>
  <si>
    <t>101079</t>
  </si>
  <si>
    <t>https://proxy.archieven.nl/235/47CC80A91D7E4429B3F4FFFA736CB9D5</t>
  </si>
  <si>
    <t>101383</t>
  </si>
  <si>
    <t>https://proxy.archieven.nl/235/41122E1AAA744490A2A808EFA78F6DA2</t>
  </si>
  <si>
    <t>103280</t>
  </si>
  <si>
    <t>https://proxy.archieven.nl/235/9AA1D0AE97964465B156FEA888C6001F</t>
  </si>
  <si>
    <t>103306</t>
  </si>
  <si>
    <t>https://proxy.archieven.nl/235/AD253C7442F244C5842524CCD1A809F4</t>
  </si>
  <si>
    <t>103720</t>
  </si>
  <si>
    <t>https://proxy.archieven.nl/235/DEEC3D6ECD264326BD9E8A7ECAA198B9</t>
  </si>
  <si>
    <t>104347</t>
  </si>
  <si>
    <t>https://proxy.archieven.nl/235/B2B383FA334A4831840F31516C475652</t>
  </si>
  <si>
    <t>104646</t>
  </si>
  <si>
    <t>https://proxy.archieven.nl/235/76E4FFE6D14243CEAB3C86068629FC8E</t>
  </si>
  <si>
    <t>110222</t>
  </si>
  <si>
    <t>https://proxy.archieven.nl/235/1DDA8FEB5C0C4A70A3CFE3225D969BE9</t>
  </si>
  <si>
    <t>118141</t>
  </si>
  <si>
    <t>https://proxy.archieven.nl/235/67C5C3ACA508409F8805EA074553B333</t>
  </si>
  <si>
    <t>13063</t>
  </si>
  <si>
    <t>https://proxy.archieven.nl/235/F876FFC504F64209864D3A1931BD71AD</t>
  </si>
  <si>
    <t>16994</t>
  </si>
  <si>
    <t>https://proxy.archieven.nl/235/0E739AB122C940368D9F9B04EE22B4BA</t>
  </si>
  <si>
    <t>2333</t>
  </si>
  <si>
    <t>https://proxy.archieven.nl/235/B2882DDFB99F4BD4922768365A2171CC</t>
  </si>
  <si>
    <t>https://proxy.archieven.nl/235/DF42A23C66A1451882F67B95AD8A52BB</t>
  </si>
  <si>
    <t>https://proxy.archieven.nl/235/CEDBDEEBC955436993CC0C36D5E581D0</t>
  </si>
  <si>
    <t>3763</t>
  </si>
  <si>
    <t>https://proxy.archieven.nl/235/1562869DDBE04CD8A50B90F9714682CE</t>
  </si>
  <si>
    <t>https://proxy.archieven.nl/235/F7EBBDB982924CC0B0FB480920C010E0</t>
  </si>
  <si>
    <t>https://proxy.archieven.nl/235/78DF53D23AE341088CD951CA617050E3</t>
  </si>
  <si>
    <t>481</t>
  </si>
  <si>
    <t>https://proxy.archieven.nl/235/6441530BB15942F58966F18843D805AC</t>
  </si>
  <si>
    <t>8541</t>
  </si>
  <si>
    <t>https://proxy.archieven.nl/235/E75A4D0D23FB4BD5A6B83599C0401403</t>
  </si>
  <si>
    <t>423</t>
  </si>
  <si>
    <t>Pels Rijcken, ambtelijke en advocaatsstukken, 1536 - 1851</t>
  </si>
  <si>
    <t>1385</t>
  </si>
  <si>
    <t>Elisabeth Celie uit Hooge en Lage Zwaluwe en echtgenoot Pieter van Ginneken, arbeiders, contra Hendrika van der Made uit Hooge en Lage Zwaluwe, particuliere, weduwe Arnoldus Celie</t>
  </si>
  <si>
    <t>https://proxy.archieven.nl/235/C4F2224BCD4843F9B8BB4E4B4FB47A91</t>
  </si>
  <si>
    <t>5002</t>
  </si>
  <si>
    <t>Gemeentebestuur Esch, 1811-1941</t>
  </si>
  <si>
    <t>1268.12</t>
  </si>
  <si>
    <t>https://proxy.archieven.nl/235/938343B63C6D414384EC78BF9554547B</t>
  </si>
  <si>
    <t>1268.24</t>
  </si>
  <si>
    <t>https://proxy.archieven.nl/235/4A33EBD0F60145F0910B91D46C28D95E</t>
  </si>
  <si>
    <t>1268.6</t>
  </si>
  <si>
    <t>https://proxy.archieven.nl/235/53EC60D829AC41F5A311F0838936EA14</t>
  </si>
  <si>
    <t>760</t>
  </si>
  <si>
    <t>Verslagen omtrent de toestand der gemeente 1906</t>
  </si>
  <si>
    <t>https://proxy.archieven.nl/235/8595FE47E9584C019DD15B6B9494C56B</t>
  </si>
  <si>
    <t>5015</t>
  </si>
  <si>
    <t>Parochie Heilige Nicolaas te Helvoirt, 1732-1970</t>
  </si>
  <si>
    <t>124</t>
  </si>
  <si>
    <t>Staat van ontvangsten en uitgaven (kasboek) van de R.K. Jongensschool</t>
  </si>
  <si>
    <t>https://proxy.archieven.nl/235/AC985D4FCB5545EFAD2F83404D940310</t>
  </si>
  <si>
    <t>125</t>
  </si>
  <si>
    <t>Uitbreiding R.K. jongensschool, onder andere bestek en tekeningen</t>
  </si>
  <si>
    <t>https://proxy.archieven.nl/235/ED7461958ED74F659451F0A29737640B</t>
  </si>
  <si>
    <t>126</t>
  </si>
  <si>
    <t>Begrotingen en rekening en verantwoording R.K. jongensschool</t>
  </si>
  <si>
    <t>https://proxy.archieven.nl/235/9C7C0138312E41CBAEBFFCBD6F48515B</t>
  </si>
  <si>
    <t>Besluit van de raad der gemeente Helvoirt over heffing van schoolgeld</t>
  </si>
  <si>
    <t>https://proxy.archieven.nl/235/296E427B541349F2BCE69DB18A95EEDE</t>
  </si>
  <si>
    <t>128</t>
  </si>
  <si>
    <t>Diverse stukken over de R.K. jongensschool</t>
  </si>
  <si>
    <t>https://proxy.archieven.nl/235/9AEDB88E826E4A6CB67998BCED9F31CD</t>
  </si>
  <si>
    <t>5017</t>
  </si>
  <si>
    <t>Gemeentebestuur Schijndel, 1811-1930</t>
  </si>
  <si>
    <t>330.241</t>
  </si>
  <si>
    <t>https://proxy.archieven.nl/235/03E0F64952DB4019AE642415A3F8C89B</t>
  </si>
  <si>
    <t>5035</t>
  </si>
  <si>
    <t>Gemeentebestuur Berlicum, 1811-1933</t>
  </si>
  <si>
    <t>Rubriek 74: Gemeenteverslag,</t>
  </si>
  <si>
    <t>https://proxy.archieven.nl/235/48BE9ADB60184921ADC7C1DCF0905D88</t>
  </si>
  <si>
    <t>896.150</t>
  </si>
  <si>
    <t>https://proxy.archieven.nl/235/80B06C40B19F452D89D0AC0F1A1424AA</t>
  </si>
  <si>
    <t>896.183</t>
  </si>
  <si>
    <t>https://proxy.archieven.nl/235/0359289F9E4F4255BBD40AD44A18F181</t>
  </si>
  <si>
    <t>896.249</t>
  </si>
  <si>
    <t>https://proxy.archieven.nl/235/FBD3A6B8090C485893302F233DA5B624</t>
  </si>
  <si>
    <t>896.254</t>
  </si>
  <si>
    <t>https://proxy.archieven.nl/235/7CBC9C82D4254B42B40D7049BFE8AB36</t>
  </si>
  <si>
    <t>896.257</t>
  </si>
  <si>
    <t>https://proxy.archieven.nl/235/C73D2A7ED09F4E629890BAA0D25B0142</t>
  </si>
  <si>
    <t>5059</t>
  </si>
  <si>
    <t>Dorpsbestuur Vught, 1505-1810</t>
  </si>
  <si>
    <t>Protocol van resolutiën, sedert 1798 van notulen "Resolutieboek" 1647 feb 17-1661 mei 9</t>
  </si>
  <si>
    <t>https://proxy.archieven.nl/235/BB9C4EA74C384F2A88991DBE87F50D9B</t>
  </si>
  <si>
    <t>5062</t>
  </si>
  <si>
    <t>Gemeentebestuur Cromvoirt, 1811-1932</t>
  </si>
  <si>
    <t>482.06</t>
  </si>
  <si>
    <t>https://proxy.archieven.nl/235/BF2FB2D0920249EFAF853910644127AA</t>
  </si>
  <si>
    <t>5121</t>
  </si>
  <si>
    <t>Schepenbank Sint-Michielsgestel, 1538-1810</t>
  </si>
  <si>
    <t>D230</t>
  </si>
  <si>
    <t>Inventaris van goederen (boedelbeschrijving) van goederen van Adriaan van der Heijden, weduwnaar van Hendrina van Houtum, ten behoeve van zijn zes kinderen in verband met zijn tweede huwelijk met Maria Hendriks van den Dungen</t>
  </si>
  <si>
    <t>https://proxy.archieven.nl/235/8A9924726E904081974008A55734BB3D</t>
  </si>
  <si>
    <t>5131</t>
  </si>
  <si>
    <t>Gemeentebestuur Vught, 1931-1985</t>
  </si>
  <si>
    <t>1294</t>
  </si>
  <si>
    <t>Oorlogsgravenstichting, oorlogsgravencomité, onderhoud van oorlogsgraven</t>
  </si>
  <si>
    <t>https://proxy.archieven.nl/235/72194A1137A7422191608B8015A83D44</t>
  </si>
  <si>
    <t>1369</t>
  </si>
  <si>
    <t>Bouw nieuwe hoofdgemaal riolering aan de Kampdijklaan</t>
  </si>
  <si>
    <t>https://proxy.archieven.nl/235/2CF0A78AEE64467097A6734C9CB5884D</t>
  </si>
  <si>
    <t>177</t>
  </si>
  <si>
    <t>Hinderwetvergunning Schuilenburg Rijksweg tot het uitbreiden van zijn benzine- en servicestation "De Bron" door het bijplaatsen van een electrische benzinepomp voor gemengde smering welke zal worden aangesloten op een der aanwezige benzinetanks</t>
  </si>
  <si>
    <t>https://proxy.archieven.nl/235/DBC16CAA1B7D4A75BF60FFE0D59B5185</t>
  </si>
  <si>
    <t>2643</t>
  </si>
  <si>
    <t>Register van opgevraagde en opgezonden zakboekjes van dienstplichtigen</t>
  </si>
  <si>
    <t>https://proxy.archieven.nl/235/25B45E1F16DA4E89A2D2476F7AF5798A</t>
  </si>
  <si>
    <t>2644</t>
  </si>
  <si>
    <t>Militaire Zaken. Verzonden stukken ('postboek')</t>
  </si>
  <si>
    <t>https://proxy.archieven.nl/235/68A7337727E7406E940188685EAE0F58</t>
  </si>
  <si>
    <t>2648</t>
  </si>
  <si>
    <t>Inschrijvingen en kennisgevingen van opkomst van dienstplichtigen</t>
  </si>
  <si>
    <t>https://proxy.archieven.nl/235/5959425B64F640E4B489F18DBC23D7BC</t>
  </si>
  <si>
    <t>2655</t>
  </si>
  <si>
    <t>Vergoeding voor niet uitbetaalde R-verrichtingen</t>
  </si>
  <si>
    <t>https://proxy.archieven.nl/235/325ED33081A0414386E90571A46D8AE9</t>
  </si>
  <si>
    <t>4061</t>
  </si>
  <si>
    <t>Gemeentewerken. Ingebruikgeving van gemeentegrond aan derden, anders dan voor uitritten/wegen/dammen/duikers (afgehandeld)</t>
  </si>
  <si>
    <t>https://proxy.archieven.nl/235/304C494FE94249B3BBFDD82D8785FF8D</t>
  </si>
  <si>
    <t>4099</t>
  </si>
  <si>
    <t>Vordering motorvoertuigen door Duitse weermacht 1940-1948</t>
  </si>
  <si>
    <t>https://proxy.archieven.nl/235/DDCF1FEDC87D46FF932DF1FC48602AB3</t>
  </si>
  <si>
    <t>716</t>
  </si>
  <si>
    <t>Verlegging gedeelte Heikantstraat i.v.m. de omlegging van Rijksweg 65</t>
  </si>
  <si>
    <t>https://proxy.archieven.nl/235/F11F1464723E41B08CF920835455BC1B</t>
  </si>
  <si>
    <t>736</t>
  </si>
  <si>
    <t>Omlegging rivier de Dommel, omlegging en rijbaanverdubbeling Rijksweg 64, verlegging riolering en andere leidingen</t>
  </si>
  <si>
    <t>https://proxy.archieven.nl/235/E1D093FD4B26479A81B382E386D46E10</t>
  </si>
  <si>
    <t>761</t>
  </si>
  <si>
    <t>Voorzieningen aan de Kampdijklaan</t>
  </si>
  <si>
    <t>https://proxy.archieven.nl/235/580A9AD7EF154EAF8CFBBABE9866A7CE</t>
  </si>
  <si>
    <t>Overeenkomst met de NS inzake het aanleggen van de spoorweg overgang Aert Heymlaan</t>
  </si>
  <si>
    <t>https://proxy.archieven.nl/235/5AD00DA093634A89BDADD7205C0EBA5A</t>
  </si>
  <si>
    <t>5135</t>
  </si>
  <si>
    <t>Gemeentebestuur Schijndel, 1930-1960</t>
  </si>
  <si>
    <t>1227</t>
  </si>
  <si>
    <t>Stukken betreffende de financiële afwikkeling van de verzorgingskosten voor geëvacueerden, vluchtelingen, zieken en gewonden (onder wie Amerikaanse piloten) bij de vluchtoorden en schuilplaatsen binnen de gemeente en de kosten van de vervangingskeuken van Geerkens tijdens de noodevacuatie van de bevolking van Schijndel van 24 september tot 12 november 1944, met naamlijsten</t>
  </si>
  <si>
    <t>https://proxy.archieven.nl/235/A804CFE9C8C74807BB1214B2C3C1FFE7</t>
  </si>
  <si>
    <t>5136</t>
  </si>
  <si>
    <t>Gemeentebestuur Sint-Michielsgestel, 1935-1977</t>
  </si>
  <si>
    <t>1459</t>
  </si>
  <si>
    <t>Aankoop draagbare motorspuit; aankoop Cheaplite-licht-agregaart en aankoop ladderwagen</t>
  </si>
  <si>
    <t>https://proxy.archieven.nl/235/2D54F75163FD4CA092B3AF5034834769</t>
  </si>
  <si>
    <t>1830</t>
  </si>
  <si>
    <t>Stukken betreffende aankoop nevelspuitwagen</t>
  </si>
  <si>
    <t>https://proxy.archieven.nl/235/323E3E95A5584FDEBCF7A8FCE02E66D6</t>
  </si>
  <si>
    <t>1831</t>
  </si>
  <si>
    <t>Stukken betreffende aanschaf en verkoop brandweerauto's</t>
  </si>
  <si>
    <t>https://proxy.archieven.nl/235/512556267F12444699603A753C4743F9</t>
  </si>
  <si>
    <t>1833</t>
  </si>
  <si>
    <t>Stukken betreffende aanschaf brandweerauto's</t>
  </si>
  <si>
    <t>https://proxy.archieven.nl/235/D7E8A01BBD24498BA5C9E5C2CF6A49EA</t>
  </si>
  <si>
    <t>365</t>
  </si>
  <si>
    <t>Dossier inzake aanleg van een zwembad in sportcomplex Zegenwerp met bijkomende voorzieningen, met tekeningen, (bekijken D.A.C.W.): voorbereiding, aanbesteding, rijksgoedkeuring, aanlegkosten, waterzuivering, bouw paviljoen,  opening op 11-6-1961</t>
  </si>
  <si>
    <t>https://proxy.archieven.nl/235/2FE2B130D393430686EC747E190C1E7D</t>
  </si>
  <si>
    <t>368</t>
  </si>
  <si>
    <t>Uitbreiding van zwembad Zegenwerp met bijkomende voorzieningen</t>
  </si>
  <si>
    <t>https://proxy.archieven.nl/235/470DEA0AA2F4432A817B79A920977184</t>
  </si>
  <si>
    <t>5148</t>
  </si>
  <si>
    <t>Gemeentebestuur Helvoirt, 1814-1934</t>
  </si>
  <si>
    <t>1568</t>
  </si>
  <si>
    <t>Verloting ten behoeve van de noodlijdenden op Java</t>
  </si>
  <si>
    <t>https://proxy.archieven.nl/235/62DF12FD60994B26AC35CFC0684ED07C</t>
  </si>
  <si>
    <t>5184</t>
  </si>
  <si>
    <t>Gemeentebestuur Sint-Michielsgestel, 1811-1935</t>
  </si>
  <si>
    <t>Voorgenomen grenswijzigingen tussen de gemeente Sint-Michielsgestel en de omliggende gemeenten Den Dungen, Boxtel, Schijndel en Sint-Oedenrode</t>
  </si>
  <si>
    <t>https://proxy.archieven.nl/235/A8EDCE428F9244BAB9D0E91621FAA3A4</t>
  </si>
  <si>
    <t>5197</t>
  </si>
  <si>
    <t>Waterschap De Aa, 1922-1955</t>
  </si>
  <si>
    <t>Stukken betreffende de oprichting van het waterschap en de inrichting van de administratieve dienst</t>
  </si>
  <si>
    <t>https://proxy.archieven.nl/235/67679B9E850A46A9A95C409242E35C38</t>
  </si>
  <si>
    <t>Stukken betreffende de vaststelling van het wapen en de vlag van het waterschap, met afbeeldingen</t>
  </si>
  <si>
    <t>https://proxy.archieven.nl/235/5CD1A99DAFFA452AB0D05287BCE1F377</t>
  </si>
  <si>
    <t>44</t>
  </si>
  <si>
    <t>https://proxy.archieven.nl/235/4E3A983A8B0444CC8E9B90DA9DD948C3</t>
  </si>
  <si>
    <t>13</t>
  </si>
  <si>
    <t>Bewaarder der Hypotheken en van het Kadaster te Eindhoven, 1832 - ca. 1990</t>
  </si>
  <si>
    <t>1010</t>
  </si>
  <si>
    <t>Hulpregister nr 4 Eindhoven</t>
  </si>
  <si>
    <t>https://proxy.archieven.nl/235/9A1DB0A3142C4CCE990CB876113770DB</t>
  </si>
  <si>
    <t>1011</t>
  </si>
  <si>
    <t>https://proxy.archieven.nl/235/39B9BBC7E71E4AF68E51DD1DD2B299FC</t>
  </si>
  <si>
    <t>1012</t>
  </si>
  <si>
    <t>https://proxy.archieven.nl/235/85D88CC1E96A4754AB27BCFAD1283CC2</t>
  </si>
  <si>
    <t>1013</t>
  </si>
  <si>
    <t>https://proxy.archieven.nl/235/161CF40937AA4F418F38D588260DBAC5</t>
  </si>
  <si>
    <t>11256</t>
  </si>
  <si>
    <t>VELDHOVEN; sectie: A; blad: 2</t>
  </si>
  <si>
    <t>https://proxy.archieven.nl/235/D1FA46569514496581A69E140699D74E</t>
  </si>
  <si>
    <t>11257</t>
  </si>
  <si>
    <t>VELDHOVEN; sectie: A; blad: 3</t>
  </si>
  <si>
    <t>https://proxy.archieven.nl/235/97C3AD6CCC0848AF85BE7536A5DB48FC</t>
  </si>
  <si>
    <t>VELDHOVEN; sectie: C; blad: 3</t>
  </si>
  <si>
    <t>https://proxy.archieven.nl/235/16BBCE4BD40B4C62ACADFAEBEFD9444C</t>
  </si>
  <si>
    <t>11264</t>
  </si>
  <si>
    <t>VELDHOVEN; sectie: C; blad: 4</t>
  </si>
  <si>
    <t>https://proxy.archieven.nl/235/4C705C9B98E546B2BBAEC2746FE9799F</t>
  </si>
  <si>
    <t>11265</t>
  </si>
  <si>
    <t>VELDHOVEN; sectie: C; blad: 5</t>
  </si>
  <si>
    <t>https://proxy.archieven.nl/235/E836C80103934256A47EAC8B902FC53E</t>
  </si>
  <si>
    <t>11266</t>
  </si>
  <si>
    <t>VELDHOVEN; sectie: C; blad: 6</t>
  </si>
  <si>
    <t>https://proxy.archieven.nl/235/5066765EED784CEABD38A614428E9902</t>
  </si>
  <si>
    <t>11840</t>
  </si>
  <si>
    <t>Valkenswaard, Veghel, Veldhoven, Velp, Vessem</t>
  </si>
  <si>
    <t>https://proxy.archieven.nl/235/3DC475CDBF614C718E82F531731DFCBE</t>
  </si>
  <si>
    <t>https://proxy.archieven.nl/235/A984EF12CF42450B93A8BF14394C61E6</t>
  </si>
  <si>
    <t>16728</t>
  </si>
  <si>
    <t>VELP</t>
  </si>
  <si>
    <t>https://proxy.archieven.nl/235/46E3B8308F5A4349BF696467E724AD1D</t>
  </si>
  <si>
    <t>1685</t>
  </si>
  <si>
    <t>https://proxy.archieven.nl/235/0ABC381C201A4E448CA1AFEAD489ECB9</t>
  </si>
  <si>
    <t>17635</t>
  </si>
  <si>
    <t>GES-HA</t>
  </si>
  <si>
    <t>https://proxy.archieven.nl/235/94F37BC24FFF457ABF6D1BD451F16124</t>
  </si>
  <si>
    <t>https://proxy.archieven.nl/235/1D78634CB428441DA1995FCA15204D91</t>
  </si>
  <si>
    <t>218</t>
  </si>
  <si>
    <t>https://proxy.archieven.nl/235/8E7560D8B3AE4AB4AF610532495D19BF</t>
  </si>
  <si>
    <t>317</t>
  </si>
  <si>
    <t>https://proxy.archieven.nl/235/E73252D58E124232B76CEE22BB77E3EC</t>
  </si>
  <si>
    <t>552</t>
  </si>
  <si>
    <t>https://proxy.archieven.nl/235/22E999E60AC44959B81627666A46EC7C</t>
  </si>
  <si>
    <t>612</t>
  </si>
  <si>
    <t>https://proxy.archieven.nl/235/3D05F73EFBEC440A8934DE087737309E</t>
  </si>
  <si>
    <t>https://proxy.archieven.nl/235/8B4907AB0A7C4D22BBD7CD6DC7DA55CF</t>
  </si>
  <si>
    <t>670</t>
  </si>
  <si>
    <t>https://proxy.archieven.nl/235/41B203B59756404BAD93F83F6BDF6984</t>
  </si>
  <si>
    <t>684</t>
  </si>
  <si>
    <t>https://proxy.archieven.nl/235/8F8E810371384FD3AA3ED4EFE212A193</t>
  </si>
  <si>
    <t>767</t>
  </si>
  <si>
    <t>https://proxy.archieven.nl/235/F8A01D64296549E1ADF1001E0DD1CF5D</t>
  </si>
  <si>
    <t>852</t>
  </si>
  <si>
    <t>https://proxy.archieven.nl/235/1C9476D0C1F44C6C889DFF3F87F510DF</t>
  </si>
  <si>
    <t>537</t>
  </si>
  <si>
    <t>Bewaarder der Hypotheken 's-Hertogenbosch, hulpr nr 4, 1838 - 1974</t>
  </si>
  <si>
    <t>1337</t>
  </si>
  <si>
    <t>Hulpregister nr 4 's-Hertogenbosch</t>
  </si>
  <si>
    <t>https://proxy.archieven.nl/235/32CCF789AE854668ACCA7EBC85C3CDA1</t>
  </si>
  <si>
    <t>https://proxy.archieven.nl/235/842344D68C17402389F6FDD973864527</t>
  </si>
  <si>
    <t>1917</t>
  </si>
  <si>
    <t>https://proxy.archieven.nl/235/767C9EBC347C49998FE0660F5A56C02D</t>
  </si>
  <si>
    <t>1929</t>
  </si>
  <si>
    <t>https://proxy.archieven.nl/235/832BC6FD608B456A83833F22942F15DE</t>
  </si>
  <si>
    <t>2020</t>
  </si>
  <si>
    <t>https://proxy.archieven.nl/235/B046C8F4C4834D4895E6AE1D52F4C312</t>
  </si>
  <si>
    <t>Hypotheekbewaarder Eindhoven, schattingskaarten, 1880 - 1883</t>
  </si>
  <si>
    <t>458</t>
  </si>
  <si>
    <t>Schattingskaart Oirschot / district Tilburg nr 9, sectie B2, schaal 1:2.500</t>
  </si>
  <si>
    <t>https://proxy.archieven.nl/235/48A500FB30684640A5E87AE4C9E0F686</t>
  </si>
  <si>
    <t>Schattingskaart Oirschot / district Tilburg nr 9, sectie B3, schaal 1:2.500</t>
  </si>
  <si>
    <t>https://proxy.archieven.nl/235/906671FA1A164F58A7613B02A0FED129</t>
  </si>
  <si>
    <t>468</t>
  </si>
  <si>
    <t>Schattingskaart Oirschot / district Tilburg nr 9, sectie D4, schaal 1:2.500</t>
  </si>
  <si>
    <t>https://proxy.archieven.nl/235/C8559D94B38A491D8DAC435F33B51032</t>
  </si>
  <si>
    <t>649</t>
  </si>
  <si>
    <t>Schattingskaart Woensel, sectie F1, schaal 1:2.500</t>
  </si>
  <si>
    <t>https://proxy.archieven.nl/235/7BEF9A77419D4816A613C5AA1BAE45FA</t>
  </si>
  <si>
    <t>55</t>
  </si>
  <si>
    <t>574</t>
  </si>
  <si>
    <t>Collectie Van de Mortel, 1358 - 1925</t>
  </si>
  <si>
    <t>Proces voor schout en schepenen van 's-Hertogenbosch, in zaak tussen heer van Blaarthem, en Anna Sanders uit Erp, over achterstallige pacht</t>
  </si>
  <si>
    <t>https://proxy.archieven.nl/235/E3748EC564A946E8B049F644ACB3C69C</t>
  </si>
  <si>
    <t>86</t>
  </si>
  <si>
    <t>Oprichtingsakte van bestuur huisarmen van blok Hinthamerstraat in 's-Hertogenbosch, 1477&lt;ZR&gt;Authentieke kopie van 1785</t>
  </si>
  <si>
    <t>https://proxy.archieven.nl/235/32A319FA6B6C48E5A50FC4DE1281BE3C</t>
  </si>
  <si>
    <t>575</t>
  </si>
  <si>
    <t>Plakkaten, 1520 - 1795</t>
  </si>
  <si>
    <t>Staten-Generaal /  handel /  Grave</t>
  </si>
  <si>
    <t>https://proxy.archieven.nl/235/890BAFE776EE4B54BE2CB2B90758B59E</t>
  </si>
  <si>
    <t>Staten-Generaal /  weggelopen soldaten /  Grave</t>
  </si>
  <si>
    <t>https://proxy.archieven.nl/235/3D9CD06CEA8146D28A0369DBCDC79659</t>
  </si>
  <si>
    <t>2064</t>
  </si>
  <si>
    <t>Reiniging wegen /  Grave</t>
  </si>
  <si>
    <t>https://proxy.archieven.nl/235/0731F24FCCF2482FB443CBD683A94285</t>
  </si>
  <si>
    <t>673</t>
  </si>
  <si>
    <t>Staten-Generaal, Raad van State /  religie /  Berghem, Heesch, Lithoijen, Nistelrode en Oss</t>
  </si>
  <si>
    <t>https://proxy.archieven.nl/235/E4ECBD26E6074CFD832D1737D2F8BE6E</t>
  </si>
  <si>
    <t>7025</t>
  </si>
  <si>
    <t>Gemeentebestuur Boxmeer, 1810-1941</t>
  </si>
  <si>
    <t>1858.040</t>
  </si>
  <si>
    <t>https://proxy.archieven.nl/235/94B72607A30A4F2B816753D5E48AD3B7</t>
  </si>
  <si>
    <t>1858.052</t>
  </si>
  <si>
    <t>https://proxy.archieven.nl/235/1EB15124E9AA4A98B2C1AA9544D33BF2</t>
  </si>
  <si>
    <t>1858.199</t>
  </si>
  <si>
    <t>https://proxy.archieven.nl/235/BCAA8A2D4CF6414CAE35E4782617F541</t>
  </si>
  <si>
    <t>1858.230</t>
  </si>
  <si>
    <t>https://proxy.archieven.nl/235/49F44B4F4E2F4DCA83314C5217AE7127</t>
  </si>
  <si>
    <t>1858.231</t>
  </si>
  <si>
    <t>https://proxy.archieven.nl/235/DCE7C615F42E484C8AAAFA57A3628954</t>
  </si>
  <si>
    <t>1858.294</t>
  </si>
  <si>
    <t>https://proxy.archieven.nl/235/69E0123F68AB4D78AB98B3BC89BF704A</t>
  </si>
  <si>
    <t>1858.338</t>
  </si>
  <si>
    <t>https://proxy.archieven.nl/235/71A24C2AD4104640A65BC0AA84E99BE6</t>
  </si>
  <si>
    <t>1858.410</t>
  </si>
  <si>
    <t>https://proxy.archieven.nl/235/582A231D7CB14474AD5B6000EA8E412F</t>
  </si>
  <si>
    <t>1858.493</t>
  </si>
  <si>
    <t>https://proxy.archieven.nl/235/D8CF299495A64DFBA7D0E3B4C91F41E3</t>
  </si>
  <si>
    <t>1858.545</t>
  </si>
  <si>
    <t>https://proxy.archieven.nl/235/E17621B4FF74460C93486F552DB98C75</t>
  </si>
  <si>
    <t>7029</t>
  </si>
  <si>
    <t>Gemeentebestuur Grave, 1811-1941</t>
  </si>
  <si>
    <t>1136</t>
  </si>
  <si>
    <t>Door de burgemeester verzonden stukken. Afschriften 1840-1853</t>
  </si>
  <si>
    <t>https://proxy.archieven.nl/235/349246DA45AC4DF29D588CE8CACFC3AC</t>
  </si>
  <si>
    <t>842.22</t>
  </si>
  <si>
    <t>https://proxy.archieven.nl/235/344950B6BB8F43F3834CB850354C9ACA</t>
  </si>
  <si>
    <t>842.40</t>
  </si>
  <si>
    <t>https://proxy.archieven.nl/235/C2CCC8CF58F04A4DAB7745B82CC456D7</t>
  </si>
  <si>
    <t>842.51</t>
  </si>
  <si>
    <t>https://proxy.archieven.nl/235/313D4D28A4D143A389BEF791D82C439D</t>
  </si>
  <si>
    <t>Onbewoonbaarverklaringen</t>
  </si>
  <si>
    <t>https://proxy.archieven.nl/235/314A3092B10D44D8870DA2693712A680</t>
  </si>
  <si>
    <t>7033</t>
  </si>
  <si>
    <t>Gemeentebestuur Mill en St. Hubert, 1811-1929</t>
  </si>
  <si>
    <t>165</t>
  </si>
  <si>
    <t>Brieven van soldaat Ermers uit St. Hubert die gelegerd is in Pruisen en Polen, aan familieleden thuis</t>
  </si>
  <si>
    <t>https://proxy.archieven.nl/235/33BA1D561B9046F9BB8CB54370A721F1</t>
  </si>
  <si>
    <t>7035</t>
  </si>
  <si>
    <t>Gemeentebestuur Oploo, Sint Anthonis, Ledeacker, 1811-1941</t>
  </si>
  <si>
    <t>Stukken betreffende verhuring van een huis aan de (rijks)veldwachter te Oploo</t>
  </si>
  <si>
    <t>https://proxy.archieven.nl/235/9B156BC5347E426AB25BAE3DD8C031D1</t>
  </si>
  <si>
    <t>76</t>
  </si>
  <si>
    <t>Correspondentieregisters van de burgemeester 1906-1913</t>
  </si>
  <si>
    <t>https://proxy.archieven.nl/235/CEFA92E1FF6A4D8287068DED0168CBA7</t>
  </si>
  <si>
    <t>7038</t>
  </si>
  <si>
    <t>Gemeentebestuur Vierlingsbeek, (1819) 1851-1942</t>
  </si>
  <si>
    <t>Stukken betreffende politiemaatregelen tegen specifieke groepen (opsporing vermisten, internering, uitzetting/uitwijzing) tijdens de Duitse bezetting</t>
  </si>
  <si>
    <t>https://proxy.archieven.nl/235/68A0C5B56D2C4AD8AA00E41EB42B8D55</t>
  </si>
  <si>
    <t>7041</t>
  </si>
  <si>
    <t>Schepenbank Grave, 1529-1811</t>
  </si>
  <si>
    <t>8.099</t>
  </si>
  <si>
    <t>Procesdossier inzake diefstal kerken te Well, Mook en Oeffelt</t>
  </si>
  <si>
    <t>https://proxy.archieven.nl/235/F2E4FD425EC942A0AFCA40A9E1D00631</t>
  </si>
  <si>
    <t>7043</t>
  </si>
  <si>
    <t>Schepenbank Oeffelt, 1699-1810</t>
  </si>
  <si>
    <t>Akten van openbare verkoop van roerende en onroerende goederen, met bijlagen</t>
  </si>
  <si>
    <t>https://proxy.archieven.nl/235/B127BD88C92A4CB495C4C39C80F1A49D</t>
  </si>
  <si>
    <t>7045</t>
  </si>
  <si>
    <t>Schepenbank Sint Anthonis, 1628-1810</t>
  </si>
  <si>
    <t>Minuten van akten van scheiding en deling</t>
  </si>
  <si>
    <t>https://proxy.archieven.nl/235/AD6B465527E24D2CB2D10F3E6F6D024D</t>
  </si>
  <si>
    <t>https://proxy.archieven.nl/235/F351FA04BA3C4FA19B8D91E1C8911CB8</t>
  </si>
  <si>
    <t>Dekenaat Cuijk, (1308) 1542-1998</t>
  </si>
  <si>
    <t>Aantekeningen omtrent het houden van bijen</t>
  </si>
  <si>
    <t>https://proxy.archieven.nl/235/28ADE78A0B374F1DAD829408AD66F19E</t>
  </si>
  <si>
    <t>7056</t>
  </si>
  <si>
    <t>Parochie St. Matthias te Oploo, 1645-1987</t>
  </si>
  <si>
    <t>Brievenboek van pastoor J. van den Heuvel omtrent het huwelijk van Mathijs P. de Klijne uit St.Anthonis met Anna Arnoldi Graat uit Ledeacker, naderhand wonende te Oploo, nadat de bruid trouwbeloften gebroeken had jegens Peter Pauli van Wanroij alias Pauwli Pet uit St.Anthonis; met een proces voor kerkelijke en wereldlijke autoriteiten, 1786. Samengesteld door pastoor A. vab Geffen te Ledeacker en afgeschreven door pastoor H. van Hintum te Oploo 1862.</t>
  </si>
  <si>
    <t>https://proxy.archieven.nl/235/207DA33633974F12BE3BA2E867E9865B</t>
  </si>
  <si>
    <t>7057</t>
  </si>
  <si>
    <t>Parochie St. Antonius Abt te St. Anthonis, (1421) 1614-1999</t>
  </si>
  <si>
    <t>315</t>
  </si>
  <si>
    <t>Testament van Petrus van der Lijnden of Linden, priester en wonende te St. Anthonis met onder meer een legaat van 500 gulden voor de kapelanie onder het verband van een veertiendaagse mis. Met bijbehorende stukken.</t>
  </si>
  <si>
    <t>https://proxy.archieven.nl/235/B563077D7E6048F6862DCCDFB1ED1780</t>
  </si>
  <si>
    <t>562</t>
  </si>
  <si>
    <t>Stuk betreffende het verbreken van trouwbeloften. Als juridisch voorbeeld ten behoeve van de officiaal opgemaakt of verzameld door pastoor Schmerling te Oploo. Concept.</t>
  </si>
  <si>
    <t>https://proxy.archieven.nl/235/7EBA207FD68D40CD85C6FA726C6CD279</t>
  </si>
  <si>
    <t>7118</t>
  </si>
  <si>
    <t>Collectie archivalia van de archiefdienst Land van Cuijk afkomstig uit collectie aanwinsten van het RANB, 1439-1841</t>
  </si>
  <si>
    <t>Lijst van stemgerechtigden in het kanton Grave,</t>
  </si>
  <si>
    <t>https://proxy.archieven.nl/235/4C0267D699674BB89738281CCD737E98</t>
  </si>
  <si>
    <t>7221</t>
  </si>
  <si>
    <t>Gemeentebestuur Oploo, St. Anthonis en Ledeacker, 1942-1969</t>
  </si>
  <si>
    <t>362</t>
  </si>
  <si>
    <t>Stukken betreffende het bezoek van Hare Majesteit de Koningin op 7 oktober 1977</t>
  </si>
  <si>
    <t>https://proxy.archieven.nl/235/32DD7DF8FC04407BA08870255A558F24</t>
  </si>
  <si>
    <t>7314</t>
  </si>
  <si>
    <t>Gemeentebestuur Alem, Maren, Kessel, 1810 - 1957</t>
  </si>
  <si>
    <t>951</t>
  </si>
  <si>
    <t>Missive van G.S. inzake onteigening voor de doorsnijding van de Piekenwaard</t>
  </si>
  <si>
    <t>https://proxy.archieven.nl/235/A05AC4E6A46E4BE8A15AF002FB677CD7</t>
  </si>
  <si>
    <t>91</t>
  </si>
  <si>
    <t>7335</t>
  </si>
  <si>
    <t>Collectie L. van Tongerloo (Lith c.a.), ca. 1950-1978</t>
  </si>
  <si>
    <t>Alem; Vier noodgraven van gesneuvelde militairen gelegen naast een woonhuis</t>
  </si>
  <si>
    <t>https://proxy.archieven.nl/235/D55FAAAC54CD40009B900EF302B98821</t>
  </si>
  <si>
    <t>7364</t>
  </si>
  <si>
    <t>Gemeentebestuur Oss, 1930 - 1960</t>
  </si>
  <si>
    <t>Krantenbericht betreffende de installatie van (N.S.B.) burgemeester Apeldoorn te Oss</t>
  </si>
  <si>
    <t>https://proxy.archieven.nl/235/ABB69060B71F464A86B7E31B4DE31D1B</t>
  </si>
  <si>
    <t>7365</t>
  </si>
  <si>
    <t>Schepenbank Oss, 1551 - 1811</t>
  </si>
  <si>
    <t>Rekeningen van voogden, met bijlagen 1750-1759</t>
  </si>
  <si>
    <t>https://proxy.archieven.nl/235/6D07965A58D34A96AD72341C25EB9BA1</t>
  </si>
  <si>
    <t>7418</t>
  </si>
  <si>
    <t>Waterschap De Maaskant, 1920-1949</t>
  </si>
  <si>
    <t>Dijkstoel. Rooster van aftreding</t>
  </si>
  <si>
    <t>https://proxy.archieven.nl/235/2472D636D4144161B11D4A408A0244B9</t>
  </si>
  <si>
    <t>Dijkstoel. Persoonsdossiers</t>
  </si>
  <si>
    <t>https://proxy.archieven.nl/235/73D9FC87F8E1494E859396994EA7902A</t>
  </si>
  <si>
    <t>Presentielijsten van vergaderingen van het Voorlopig Dagelijks Bestuur</t>
  </si>
  <si>
    <t>https://proxy.archieven.nl/235/137E9548C09041AB90E045AC03467BCB</t>
  </si>
  <si>
    <t>Lijst van Hoofdingelanden. Benoeming</t>
  </si>
  <si>
    <t>https://proxy.archieven.nl/235/13B9ACE1CCC24DB38CE6BE8C019DEDAA</t>
  </si>
  <si>
    <t>54</t>
  </si>
  <si>
    <t>Lijst van Hoofdingelanden. Naamlijsten</t>
  </si>
  <si>
    <t>https://proxy.archieven.nl/235/9F14B1C009BD41E3B0E6EA82258B39BB</t>
  </si>
  <si>
    <t>7430</t>
  </si>
  <si>
    <t>De Polder van Oijen, 1683-1941</t>
  </si>
  <si>
    <t>233</t>
  </si>
  <si>
    <t>Stuk uit procedure verloren dijk (zevengevers). Klad</t>
  </si>
  <si>
    <t>https://proxy.archieven.nl/235/4A6A285C4EB8401AB672B493B5B65AA7</t>
  </si>
  <si>
    <t>7450</t>
  </si>
  <si>
    <t>Burgerlijk Armbestuur Lith, 1817 - 1965</t>
  </si>
  <si>
    <t>Legger van eigendommen van het Burgerlijk of Algemeen Armbestuur van Lith</t>
  </si>
  <si>
    <t>https://proxy.archieven.nl/235/F3E6C278071A490CB8B2047504AFE2D4</t>
  </si>
  <si>
    <t>7507</t>
  </si>
  <si>
    <t>Het Waterschap De Algemene Omkading, 1833-1964</t>
  </si>
  <si>
    <t>461</t>
  </si>
  <si>
    <t>Besluit waarbij aan J. Geerts vergunning wordt verleend tot het bouwen van een loods aan de buitenzijde van de linker Maasdijk te Bokhoven. Met bijlagen</t>
  </si>
  <si>
    <t>https://proxy.archieven.nl/235/0873DD59E59447FC9F62333CA4B60E77</t>
  </si>
  <si>
    <t>7528</t>
  </si>
  <si>
    <t>Streekgewest Brabant-Noordoost, 1987-2001</t>
  </si>
  <si>
    <t>Stukken betreffende overdracht vuilstortplaatsen te Uden, Cuijk en Haps en verwante taakvelden aan het Regionaal Milieubedrijf te Boxmeer.&lt;ZR&gt;- Sectie H nr. 244, Cuijk, Walterbos en Sectie H nr. 245.&lt;ZR&gt;- Sectie H nr. 243, Haps, Beyerse Bos.&lt;ZR&gt;- Sectie T nr. 49, Uden, Vluchtoordweg, Oude Goorstraat.&lt;ZR&gt;- Sectie T nr. 541, Uden, Lange Goorstraat 1, boerderij met opstallen.&lt;ZR&gt;- Sectie T nr. 542, Uden, Lange Goorstraat.&lt;ZR&gt;- Sectie T nr. 934, Uden, Osseweg.&lt;ZR&gt;- Sectie T nr. 1024, Uden, Vluchtoordweg 4, diverse opstallen, vuilnisbelt en skibaan.</t>
  </si>
  <si>
    <t>https://proxy.archieven.nl/235/D86BA65FC0754800B903B61656F5E83A</t>
  </si>
  <si>
    <t>7530</t>
  </si>
  <si>
    <t>Gemeentebestuur Ravenstein, 1942 - 1989</t>
  </si>
  <si>
    <t>Ruilverkaveling "Land van Ravenstein"- definitief plan van toedeling en akte van toedeling d.d. 27-4-1971</t>
  </si>
  <si>
    <t>https://proxy.archieven.nl/235/B254454ACD0146BD96D9B8A48329E9B7</t>
  </si>
  <si>
    <t>645</t>
  </si>
  <si>
    <t>Maatregelen tegen geluids- en trillingsoverlast van de Dorpenweg 37</t>
  </si>
  <si>
    <t>https://proxy.archieven.nl/235/04F9C367CC5D4D5C9764B5F6E9587A57</t>
  </si>
  <si>
    <t>7619</t>
  </si>
  <si>
    <t>De Peelgemeenschap, (1920) 1947 - 1986</t>
  </si>
  <si>
    <t>Algemeen</t>
  </si>
  <si>
    <t>https://proxy.archieven.nl/235/20A818E405034D67ABCD644F19945859</t>
  </si>
  <si>
    <t>462</t>
  </si>
  <si>
    <t>Verharding weg</t>
  </si>
  <si>
    <t>https://proxy.archieven.nl/235/A9F6215039A64E2396E0816DA4E421B5</t>
  </si>
  <si>
    <t>598</t>
  </si>
  <si>
    <t>Bestekken (2) en kaarten betreffende de bouw van bruggen over het Defensiekanaal</t>
  </si>
  <si>
    <t>https://proxy.archieven.nl/235/0754B9E321114BAAA0A80D1D44AF5C6C</t>
  </si>
  <si>
    <t>7627</t>
  </si>
  <si>
    <t>Gemeentebestuur Schaijk, 1942 - 1970</t>
  </si>
  <si>
    <t>9</t>
  </si>
  <si>
    <t>Notulen van besloten vergaderingen van de gemeenteraad</t>
  </si>
  <si>
    <t>https://proxy.archieven.nl/235/A81CA125EBA3478FA60C11DB181F5649</t>
  </si>
  <si>
    <t>7631</t>
  </si>
  <si>
    <t>Gemeentebestuur Zeeland, 1929 - 1970</t>
  </si>
  <si>
    <t>408</t>
  </si>
  <si>
    <t>Overeenkomst met de gemeente Nijmegen inzake verpleging van lijders aan besmettelijke ziekten</t>
  </si>
  <si>
    <t>https://proxy.archieven.nl/235/24F19DC9763B455499C94A160AE8E4BD</t>
  </si>
  <si>
    <t>7634</t>
  </si>
  <si>
    <t>Gemeentebestuur Sint-Oedenrode, 1811-1933</t>
  </si>
  <si>
    <t>Stukken betreffende de brandweer, de veldwachters-plaats en het arrestantenlokaal te Gemonde</t>
  </si>
  <si>
    <t>https://proxy.archieven.nl/235/2AA04267ED62446FBA8568F9A9204748</t>
  </si>
  <si>
    <t>7635</t>
  </si>
  <si>
    <t>Gemeentebestuur Sint-Oedenrode, 1934 - 1969</t>
  </si>
  <si>
    <t>979</t>
  </si>
  <si>
    <t>Dossier betreffende muziektenten; aan de Markt en een verplaatsbare; met tekeningen</t>
  </si>
  <si>
    <t>https://proxy.archieven.nl/235/A0780E1256C14C83A6950EFC521CCC95</t>
  </si>
  <si>
    <t>7637</t>
  </si>
  <si>
    <t>Notarissen in Sint-Oedenrode, 1642-1935</t>
  </si>
  <si>
    <t>Repertoria</t>
  </si>
  <si>
    <t>https://proxy.archieven.nl/235/2A202A6CE2594C14B9C1BE0268129A27</t>
  </si>
  <si>
    <t>7652</t>
  </si>
  <si>
    <t>Gemeentebestuur Uden, 1813 - 1937</t>
  </si>
  <si>
    <t>1336</t>
  </si>
  <si>
    <t>Kohieren van de hoofdelijke omslag 1881</t>
  </si>
  <si>
    <t>https://proxy.archieven.nl/235/D136E2350DD6456C8F3F68DA34894316</t>
  </si>
  <si>
    <t>Kohieren van de hoofdelijke omslag 1882</t>
  </si>
  <si>
    <t>https://proxy.archieven.nl/235/A69295D4DB704F3DBD0968B83BDC5703</t>
  </si>
  <si>
    <t>1338</t>
  </si>
  <si>
    <t>Kohieren van de hoofdelijke omslag 1883</t>
  </si>
  <si>
    <t>https://proxy.archieven.nl/235/4FA1EBB099FA4317BA92B01F43117206</t>
  </si>
  <si>
    <t>Kohieren van de hoofdelijke omslag 1884</t>
  </si>
  <si>
    <t>https://proxy.archieven.nl/235/F17195A1837746CCB1E1724AFEC87592</t>
  </si>
  <si>
    <t>1340</t>
  </si>
  <si>
    <t>Kohieren van de hoofdelijke omslag 1885</t>
  </si>
  <si>
    <t>https://proxy.archieven.nl/235/6056D824FEA44011A43BA0A961443C4F</t>
  </si>
  <si>
    <t>1341</t>
  </si>
  <si>
    <t>Kohieren van de hoofdelijke omslag 1886</t>
  </si>
  <si>
    <t>https://proxy.archieven.nl/235/1C746DF644B34DF5927CCB85EBDE6711</t>
  </si>
  <si>
    <t>1342</t>
  </si>
  <si>
    <t>Kohieren van de hoofdelijke omslag 1887</t>
  </si>
  <si>
    <t>https://proxy.archieven.nl/235/6BD29A2838214914987957C84C2CBD67</t>
  </si>
  <si>
    <t>1343</t>
  </si>
  <si>
    <t>Kohieren van de hoofdelijke omslag 1888</t>
  </si>
  <si>
    <t>https://proxy.archieven.nl/235/3EBDEFE9E913447693639216B0298130</t>
  </si>
  <si>
    <t>1599</t>
  </si>
  <si>
    <t>Registers van ingekomen personen 02.01.1901-28.08.1909</t>
  </si>
  <si>
    <t>https://proxy.archieven.nl/235/EACB162FC8534B27A8B82C130C837EA6</t>
  </si>
  <si>
    <t>1627</t>
  </si>
  <si>
    <t>Registers houdende de nummers der huizen 1910</t>
  </si>
  <si>
    <t>https://proxy.archieven.nl/235/95A9757177B7471D82B97A2043E2D9F7</t>
  </si>
  <si>
    <t>1628</t>
  </si>
  <si>
    <t>Registers houdende de nummers der huizen 1920</t>
  </si>
  <si>
    <t>https://proxy.archieven.nl/235/9A04E27F8D69460C8E3D20DA3AA89C38</t>
  </si>
  <si>
    <t>1718.065</t>
  </si>
  <si>
    <t>het oprichten van een slagerij</t>
  </si>
  <si>
    <t>https://proxy.archieven.nl/235/57B07E1DF8E64382BF40734225666CD0</t>
  </si>
  <si>
    <t>1757.0112</t>
  </si>
  <si>
    <t>https://proxy.archieven.nl/235/D344A0348A8644F1B74A7B8D528402CA</t>
  </si>
  <si>
    <t>1757.0128</t>
  </si>
  <si>
    <t>https://proxy.archieven.nl/235/62F7D6DC2B404CC5988FD03669BABBB6</t>
  </si>
  <si>
    <t>1757.0626</t>
  </si>
  <si>
    <t>https://proxy.archieven.nl/235/09072FC4A0194E3088C67B42CCF543B0</t>
  </si>
  <si>
    <t>2047</t>
  </si>
  <si>
    <t>Lijsten van namen van armen, behoeftigen en minvermogenden</t>
  </si>
  <si>
    <t>https://proxy.archieven.nl/235/C65CCE19F39A4128A5C83749FA49A3E8</t>
  </si>
  <si>
    <t>7681</t>
  </si>
  <si>
    <t>Parochie Sint Petrus' Stoel in Antiochië Uden, 1493 - 1990</t>
  </si>
  <si>
    <t>K.B. met goedkeuring tot aanvaarding van een erfenis aan het kerkbestuur van Uden</t>
  </si>
  <si>
    <t>https://proxy.archieven.nl/235/9E67927D231E4F4999E331B870447D8B</t>
  </si>
  <si>
    <t>Ingekomen stukken bij de parochie, de pastoor en het kerkbestuur; correspondentie  1901-1909</t>
  </si>
  <si>
    <t>https://proxy.archieven.nl/235/BFC47D46ADC5463BA9C7E0F627A55D78</t>
  </si>
  <si>
    <t>7682</t>
  </si>
  <si>
    <t>Parochie Sint Antonius Abt Volkel, 1449 - 1988</t>
  </si>
  <si>
    <t>Stukken betreffende armenzorg</t>
  </si>
  <si>
    <t>https://proxy.archieven.nl/235/C318A89EDD75486C91E02E9CE7A7957A</t>
  </si>
  <si>
    <t>Register van 'de twee geuniërde Beneficiën s: Catharinae Altaris Virg et M: in Ecclesia Parochiali d'Uden et s Antonij abb: in sacello de Volckel van de de Doorl: Churforst Philip Wilhelm als Heere van Uden. door Confirmatie van den hooghwste. Johan Arnold Baron van Leerath Archidiaken in de Kerck van Luijck over de groote Kempen, int Jaer 1666 den 20 November. verniu't door Joan. van den Elsen Rector Beneficiorum 3tius den 6 meert 1741 en soo gecolligeert', kwartoformaat</t>
  </si>
  <si>
    <t>https://proxy.archieven.nl/235/D7F3853681FA4A3F8A55141362BD151F</t>
  </si>
  <si>
    <t>7689</t>
  </si>
  <si>
    <t>Gemeentebestuur Erp, 1930 - 1970</t>
  </si>
  <si>
    <t>183</t>
  </si>
  <si>
    <t>Bewakingsdiensten tegen sabotage</t>
  </si>
  <si>
    <t>https://proxy.archieven.nl/235/5B19A7DC70BB4BFAB8B5A343BABF1632</t>
  </si>
  <si>
    <t>290</t>
  </si>
  <si>
    <t>Zorg voor de opvang van kinderen</t>
  </si>
  <si>
    <t>https://proxy.archieven.nl/235/41E4F09667B14EB280D6D458C0E75192</t>
  </si>
  <si>
    <t>505</t>
  </si>
  <si>
    <t>Notulen raadsvergaderingen 1937-1948</t>
  </si>
  <si>
    <t>https://proxy.archieven.nl/235/65EA322761E44CA2AF2BE405D8F35463</t>
  </si>
  <si>
    <t>7698</t>
  </si>
  <si>
    <t>Gemeentebestuur Veghel, 1811 - 1936</t>
  </si>
  <si>
    <t>3750.0062</t>
  </si>
  <si>
    <t>https://proxy.archieven.nl/235/2F72D448AD184855B92AD9C86CD9FEFF</t>
  </si>
  <si>
    <t>3750.0073</t>
  </si>
  <si>
    <t>https://proxy.archieven.nl/235/2E22F1C43B5845B981AD3F305E3F56A5</t>
  </si>
  <si>
    <t>3750.0201</t>
  </si>
  <si>
    <t>https://proxy.archieven.nl/235/9AF863D62B404B5E99D8634DDA3C269A</t>
  </si>
  <si>
    <t>3750.0234</t>
  </si>
  <si>
    <t>https://proxy.archieven.nl/235/F35683E140E7473FBB00F4D8423097D1</t>
  </si>
  <si>
    <t>3750.0243</t>
  </si>
  <si>
    <t>https://proxy.archieven.nl/235/316460EAD7BC4C76AD9E03420F325392</t>
  </si>
  <si>
    <t>3750.0276</t>
  </si>
  <si>
    <t>https://proxy.archieven.nl/235/595200456C874355A1EF57ABDB5CE11E</t>
  </si>
  <si>
    <t>3750.0297</t>
  </si>
  <si>
    <t>https://proxy.archieven.nl/235/9668BF8AA0234088B8B2763B817BD397</t>
  </si>
  <si>
    <t>3750.0454</t>
  </si>
  <si>
    <t>https://proxy.archieven.nl/235/9924901FDE234025987385F1CD62F87F</t>
  </si>
  <si>
    <t>3750.0497</t>
  </si>
  <si>
    <t>https://proxy.archieven.nl/235/BF97ADF9282B4304A8AA968097BC75EC</t>
  </si>
  <si>
    <t>3750.0679</t>
  </si>
  <si>
    <t>https://proxy.archieven.nl/235/AD67D6A2F495440B801D16CD4955ADF2</t>
  </si>
  <si>
    <t>3750.0879</t>
  </si>
  <si>
    <t>https://proxy.archieven.nl/235/34646DEB50874401864D0ED68FCA08F8</t>
  </si>
  <si>
    <t>3750.1059</t>
  </si>
  <si>
    <t>https://proxy.archieven.nl/235/5A457713A45E4CE4836DC0AE806CE5EA</t>
  </si>
  <si>
    <t>3750.1114a</t>
  </si>
  <si>
    <t>https://proxy.archieven.nl/235/3B624F6F93B743A784CA9FBBFACE04CD</t>
  </si>
  <si>
    <t>3750.1173</t>
  </si>
  <si>
    <t>https://proxy.archieven.nl/235/657CD744DD294679A6225CE066857C74</t>
  </si>
  <si>
    <t>7730</t>
  </si>
  <si>
    <t xml:space="preserve">Armentafel, later Burgerlijk Armbestuur Schaijk, 1785 - 1964 </t>
  </si>
  <si>
    <t>Besluiten tot verhaal van verleende onderstand aan armen</t>
  </si>
  <si>
    <t>https://proxy.archieven.nl/235/99D4F178A2C6417690739A1D649C4AFA</t>
  </si>
  <si>
    <t>7745</t>
  </si>
  <si>
    <t>Heerlijkheid Jekschot (bij Sint Oedenrode), 1529 - 1881</t>
  </si>
  <si>
    <t>531</t>
  </si>
  <si>
    <t>Akte van verpachting door gecommitteerde Jans van Heessel de jonge aan Nicolaas Geritszoon van het Hoendercampken</t>
  </si>
  <si>
    <t>https://proxy.archieven.nl/235/86E7B95BF02547D4AA714611E4863F8D</t>
  </si>
  <si>
    <t>7759</t>
  </si>
  <si>
    <t>Gemeenschappelijke Gezondheidscommissie Veghel, 1902 - 1934</t>
  </si>
  <si>
    <t>2963</t>
  </si>
  <si>
    <t>Boekel</t>
  </si>
  <si>
    <t>https://proxy.archieven.nl/235/9F3A512BD6DC4375BC455CAAAE0673DD</t>
  </si>
  <si>
    <t>2972</t>
  </si>
  <si>
    <t>Uden</t>
  </si>
  <si>
    <t>https://proxy.archieven.nl/235/D1ED5BDDEB25410091636BD4FB69DD21</t>
  </si>
  <si>
    <t>7787</t>
  </si>
  <si>
    <t>Gemeentebestuur Uden, 1938 - 1970</t>
  </si>
  <si>
    <t>1063</t>
  </si>
  <si>
    <t>Het reorganiseren van de huisvuilophaaldienst in verband met de aanschaf van een vuilnisauto en uniforme vuilnisemmers</t>
  </si>
  <si>
    <t>https://proxy.archieven.nl/235/DA45F3C07EEA40EEA940FB16783D6EEC</t>
  </si>
  <si>
    <t>1064</t>
  </si>
  <si>
    <t>Het vaststellen van regels voor het ophalen van huisvuil en andere afvalstoffen, met wijzigingen</t>
  </si>
  <si>
    <t>https://proxy.archieven.nl/235/FDF70CA2BAE3428198627CCC4242A187</t>
  </si>
  <si>
    <t>1068</t>
  </si>
  <si>
    <t>Het ingebruiknemen van de vuilnisstortplaats aan de Vluchtoordweg</t>
  </si>
  <si>
    <t>https://proxy.archieven.nl/235/208AD809DFFA4395A23200CEDF4DD51F</t>
  </si>
  <si>
    <t>2486.199</t>
  </si>
  <si>
    <t>het veranderen van de inrichting van zijn timmerwerkplaats</t>
  </si>
  <si>
    <t>https://proxy.archieven.nl/235/4074FBABE9F84CC19A250E415CA42D7C</t>
  </si>
  <si>
    <t>7803</t>
  </si>
  <si>
    <t>Bouwvergunningen Erp, 1913-1966</t>
  </si>
  <si>
    <t>35</t>
  </si>
  <si>
    <t>https://proxy.archieven.nl/235/EB96DFF412CA4E5C86DBBD1460F61C84</t>
  </si>
  <si>
    <t>7804</t>
  </si>
  <si>
    <t>Bouwvergunningen Boekel op straatnaam, ca. 1905-1970</t>
  </si>
  <si>
    <t>1095</t>
  </si>
  <si>
    <t>https://proxy.archieven.nl/235/7AB60D3236934F7EB95CB17C33AAEDA9</t>
  </si>
  <si>
    <t>566</t>
  </si>
  <si>
    <t>https://proxy.archieven.nl/235/3A5833E5D86D44B3BA8DD6242C744F26</t>
  </si>
  <si>
    <t>714</t>
  </si>
  <si>
    <t>https://proxy.archieven.nl/235/58D5F8D595CD4DD991B89DC3ED433815</t>
  </si>
  <si>
    <t>https://proxy.archieven.nl/235/11C4549BC2D7418196A2E5894ADEE144</t>
  </si>
  <si>
    <t>7825</t>
  </si>
  <si>
    <t>Gemeentebestuur Heesch, 1930-1993</t>
  </si>
  <si>
    <t>616</t>
  </si>
  <si>
    <t>Verzoek tot reconstructie Heikampstraat en Doorneindstraat</t>
  </si>
  <si>
    <t>https://proxy.archieven.nl/235/B57BEE6563604CD1A193C8F1051D1A12</t>
  </si>
  <si>
    <t>7999</t>
  </si>
  <si>
    <t>Collectie kaarten, tekeningen en kadastrale tekeningen van Oss, Lith, Lithoijen, Oijen, Megen, Haren en Macharen, 1799-2006</t>
  </si>
  <si>
    <t>108.52</t>
  </si>
  <si>
    <t>Gemeente Oss, J. van den Vondellaan; Elzeneind; Staringstraat; van Lennephof; Vivaldistraat; Wagenaarstraat; Ruwaard Singel; Chopinlaan; Wittehoeflaan; Schubertlaan</t>
  </si>
  <si>
    <t>https://proxy.archieven.nl/235/25023DA0E2E44945A0638118B2514989</t>
  </si>
  <si>
    <t>Commissie van Breda, 1799 - 1811&lt;HR&gt;N.B. Stukken van 1421 - 1828</t>
  </si>
  <si>
    <t>383</t>
  </si>
  <si>
    <t>Legger van cijnzen laatbank Diessen, met vermelding van cijnzen in Alphen /  Bladel /  Diessen /  Eersel / Hilvarenbeek /  Hooge en Lage Mierde /  Oerle /  Poppel / Veldhoven / Wintelre</t>
  </si>
  <si>
    <t>https://proxy.archieven.nl/235/798F40227F5946759EA159CC113E0990</t>
  </si>
  <si>
    <t>8001</t>
  </si>
  <si>
    <t>Kaartencollectie Waterschap De Maaskant en rechtsvoorgangers, ca.1634-1987</t>
  </si>
  <si>
    <t>60</t>
  </si>
  <si>
    <t>Overzichtskaart van de ruilverkaveling in het Land van Megen, met toevoegingen</t>
  </si>
  <si>
    <t>https://proxy.archieven.nl/235/2CCA5A5657E14C9EB23303AF8E2706B3</t>
  </si>
  <si>
    <t>819</t>
  </si>
  <si>
    <t>Kantongerecht Tilburg, 1940 - 1949</t>
  </si>
  <si>
    <t>Vonnissen burgerlijke zaken (1), kopieën</t>
  </si>
  <si>
    <t>https://proxy.archieven.nl/235/D75B137F809A47DC972DF7B38FC09601</t>
  </si>
  <si>
    <t>Vonnissen burgerlijke zaken (2), kopieën</t>
  </si>
  <si>
    <t>https://proxy.archieven.nl/235/6211F2EEA46146CAAA429DB29F478A8B</t>
  </si>
  <si>
    <t>Vonnissen burgerlijke zaken (3), kopieën</t>
  </si>
  <si>
    <t>https://proxy.archieven.nl/235/A8BC008F32304F4B844D756595DC1912</t>
  </si>
  <si>
    <t>823</t>
  </si>
  <si>
    <t>Gerechtshof in 's-Hertogenbosch, 1940 - 1949&lt;HR&gt;N.B. Stukken van 1922 - 1952</t>
  </si>
  <si>
    <t>Rolnrs 1301 - 1650</t>
  </si>
  <si>
    <t>https://proxy.archieven.nl/235/2C1928A3FE504518A3CDDD8220068B88</t>
  </si>
  <si>
    <t>Arresten</t>
  </si>
  <si>
    <t>https://proxy.archieven.nl/235/C57C8E0FC86B4954949305935239F7DA</t>
  </si>
  <si>
    <t>Nrs 1193 - 2212</t>
  </si>
  <si>
    <t>https://proxy.archieven.nl/235/D9B9ECDE37E3471996FB7D271ABDA766</t>
  </si>
  <si>
    <t>824</t>
  </si>
  <si>
    <t>Arbeidsinspectie Breda, 2e district, 1890 - 1959</t>
  </si>
  <si>
    <t>Processen-verbaal naar aanleiding van overtredingen Arbeids- en Veiligheidswet</t>
  </si>
  <si>
    <t>https://proxy.archieven.nl/235/6A1469F329D1457CB0A1FC64853DF1B1</t>
  </si>
  <si>
    <t>825</t>
  </si>
  <si>
    <t>Drost Land van Ravenstein, 1533 - 1795</t>
  </si>
  <si>
    <t>Ingekomen en minuten uitgaande stukken landsheer, met bijlagen</t>
  </si>
  <si>
    <t>https://proxy.archieven.nl/235/984F60843D5E4F10B2EA5B09E6C7B29D</t>
  </si>
  <si>
    <t>Notulen landsvergaderingen, met uittreksels en concepten en bijlagen</t>
  </si>
  <si>
    <t>https://proxy.archieven.nl/235/65FFDB60E1384713BA45B5173841324C</t>
  </si>
  <si>
    <t>Toezicht op voogdij over onmondige kinderen</t>
  </si>
  <si>
    <t>https://proxy.archieven.nl/235/6D77869D46934A3AABAEA1897D3A0C79</t>
  </si>
  <si>
    <t>https://proxy.archieven.nl/235/CA4A0A8D5433460D8890A8885F140C83</t>
  </si>
  <si>
    <t>https://proxy.archieven.nl/235/B645968F49734EFBAF8C4A2B4DB5AFB0</t>
  </si>
  <si>
    <t>Kwitantie van schout en schepenen van Escharen voor burgemeesters van Zeeland wegens houden werkschouw</t>
  </si>
  <si>
    <t>https://proxy.archieven.nl/235/153135E1F77340E0A7DC60C433772564</t>
  </si>
  <si>
    <t>Opdracht aan landschrijver en pastoor van Zeeland onderzoek in te stellen naar slechte gedrag pastoor van Schaijk</t>
  </si>
  <si>
    <t>https://proxy.archieven.nl/235/9DC2CE03156D452FB74DC832183592F0</t>
  </si>
  <si>
    <t>Rekening van Petrus Verhoeven uit Uden wegens inspectie van De Peel</t>
  </si>
  <si>
    <t>https://proxy.archieven.nl/235/ADDC6B1AFC214B99AB5A5D6471A94AFA</t>
  </si>
  <si>
    <t>Proces-verbaal van burgemeesters en schepenen van Boekel over controle over steenbakovens</t>
  </si>
  <si>
    <t>https://proxy.archieven.nl/235/E5520D3B2DC8448FB9F7E473345B90ED</t>
  </si>
  <si>
    <t>131</t>
  </si>
  <si>
    <t>Vrijgeleide voor Johannes van den Hoogen uit Oss, die veroordeeld was geweest vanwege doodslag</t>
  </si>
  <si>
    <t>https://proxy.archieven.nl/235/004CA23BCBB14BB78C8687B0C7E5670C</t>
  </si>
  <si>
    <t>132</t>
  </si>
  <si>
    <t>Opsporing criminelen</t>
  </si>
  <si>
    <t>https://proxy.archieven.nl/235/68B386F485AA4CFCA6215F217CD43533</t>
  </si>
  <si>
    <t>133</t>
  </si>
  <si>
    <t>Akte waarin A. Smits voor schepenbank van Ravenstein bekent schuldig te zijn aan geweldpleging</t>
  </si>
  <si>
    <t>https://proxy.archieven.nl/235/37DC2AFD9F57480FBE2A3AC1BB63910C</t>
  </si>
  <si>
    <t>Rechtzaak tussen heer van Ravenstein en graaf van Buren, als heer van Grave, kopieën</t>
  </si>
  <si>
    <t>https://proxy.archieven.nl/235/0087293C2FEC4C9B9B73C1091C77CEF0</t>
  </si>
  <si>
    <t>Grensgeschil tussen Boekel en Erp</t>
  </si>
  <si>
    <t>https://proxy.archieven.nl/235/31E9C4ADCC134028971EC99246D6577C</t>
  </si>
  <si>
    <t>Borgstellingen in Land van Ravenstein</t>
  </si>
  <si>
    <t>https://proxy.archieven.nl/235/D844EE47035740CF85EF318B08C0BAE6</t>
  </si>
  <si>
    <t>143</t>
  </si>
  <si>
    <t>Doortocht van Staatse troepen</t>
  </si>
  <si>
    <t>https://proxy.archieven.nl/235/17F1E8FD3E774E3DBDFA6F9E5D23B9E7</t>
  </si>
  <si>
    <t>145</t>
  </si>
  <si>
    <t>Ronselen soldaten door Pruisen</t>
  </si>
  <si>
    <t>https://proxy.archieven.nl/235/1F4CB9F881F54F8B8B9A165C064A9FB2</t>
  </si>
  <si>
    <t>151</t>
  </si>
  <si>
    <t>Informatie over misdadigers buiten Land van Ravenstein, met lijst van dieventaal</t>
  </si>
  <si>
    <t>https://proxy.archieven.nl/235/9B1C4586C76341059578DB44C2E8E22E</t>
  </si>
  <si>
    <t>154</t>
  </si>
  <si>
    <t>Geschil tussen Velp en klooster Bethlehem in Haren over betaling tiendmaaltijd</t>
  </si>
  <si>
    <t>https://proxy.archieven.nl/235/3EFDC6ED0DF24C23BA567AF391D92430</t>
  </si>
  <si>
    <t>156</t>
  </si>
  <si>
    <t>Uitlevering roofmoordenaar Martin Driessen door 's-Hertogenbosch</t>
  </si>
  <si>
    <t>https://proxy.archieven.nl/235/BE83D2AC111644E2A54DD42D44C5999A</t>
  </si>
  <si>
    <t>Onderhoud van kostershuis en school in Uden</t>
  </si>
  <si>
    <t>https://proxy.archieven.nl/235/29B1DB03F3804A768CFA7CED61E4032B</t>
  </si>
  <si>
    <t>163</t>
  </si>
  <si>
    <t>Lijst van verpachting korentienden in Uden en Zeeland</t>
  </si>
  <si>
    <t>https://proxy.archieven.nl/235/5E84D8C025F14E70A9FC9533699D8CC6</t>
  </si>
  <si>
    <t>166</t>
  </si>
  <si>
    <t>Publicatie van richterbode van aankondiging door pastoor van Schaijk over zijn voorgenomen verpachting van heivelden</t>
  </si>
  <si>
    <t>https://proxy.archieven.nl/235/102D53210EBA4AD18A2C329DAC321EBA</t>
  </si>
  <si>
    <t>169</t>
  </si>
  <si>
    <t>Verklaring van ingezetenen Graspeel dat ze in beroep zullen gaan tegen extrajudicieel vonnis van drost over geschil met Velp en Reek over betaling van belasting, met bijlage van 1666</t>
  </si>
  <si>
    <t>https://proxy.archieven.nl/235/127E9D469016421BB7182AD3619B82CF</t>
  </si>
  <si>
    <t>Verklaring van pastoor en schepenen van Boekel over geschil tussen pastoor en kapellaan</t>
  </si>
  <si>
    <t>https://proxy.archieven.nl/235/F0C2B713D6244DBDBC5D95B8FDDD9BAD</t>
  </si>
  <si>
    <t>Geschil over organist H. van der Meer in Uden</t>
  </si>
  <si>
    <t>https://proxy.archieven.nl/235/47A096D035F94566AEBD0F41307196BE</t>
  </si>
  <si>
    <t>198</t>
  </si>
  <si>
    <t>Schetstekeningen over het grensgeschil tussen Gemert en Boekel gelegen in het Heikantsgericht van het Land van Ravenstein in De Peel, met de ijkpunten A-E zijnde respectievelijk A. Landweer B. de hulsbosch via C. naar D. Kerk St. Anthonis en E. aan de Kijkboom naar F. en terug naar A, opgemaakt door Johan van Sehnen, Kleefse landmeter, op bevel van D. van Achterveldt, rentmeester van Ravenstein, Wilhelm Lap, schout, Liefferz landschrijver en burgemeester van Uden, Zeeland en Boekel. Met een authentieke kopie uit de 18e eeuw</t>
  </si>
  <si>
    <t>https://proxy.archieven.nl/235/8B9ADFE74BFC435E940233F978372F1A</t>
  </si>
  <si>
    <t>https://proxy.archieven.nl/235/EE2279B0D0564C2DB2BA4B0D0E5DDAF3</t>
  </si>
  <si>
    <t>207</t>
  </si>
  <si>
    <t>Verslag van het in arrest nemen van Jan Lenarts en Tonis Ansems, inwoners aan de  Langenboom, voor het afgraven van gemeijntsgronden</t>
  </si>
  <si>
    <t>https://proxy.archieven.nl/235/74CAF91C68364D54BA4A995A87D76A71</t>
  </si>
  <si>
    <t>Beneficie van Sint-Anthonius in Uden</t>
  </si>
  <si>
    <t>https://proxy.archieven.nl/235/35600286F0F44999B79DB13944009894</t>
  </si>
  <si>
    <t>Bekendmakingen  van ordonnanties van de drost of uit naam van de keurvorst, met parafering door richterbodes dat ze gepubliceerd zijn Ordonnantoe om alle vreemde landlopers en vagabonden op klokkenslag naar Ravenstein te brengen, 14-12-1751</t>
  </si>
  <si>
    <t>https://proxy.archieven.nl/235/B6D2AE123D4E4ACA9EC16E498745EB1D</t>
  </si>
  <si>
    <t>Bekendmakingen  van ordonnanties van de drost of uit naam van de keurvorst, met parafering door richterbodes dat ze gepubliceerd zijn Bevel om Francis en Jan de Waal te sommeren te betalen voor overtreding van het los laten lopen op straten van hoenders (kippen), 7-6-1775</t>
  </si>
  <si>
    <t>https://proxy.archieven.nl/235/161FB3A41FA14E8B9BE7E87BE51C6986</t>
  </si>
  <si>
    <t>212</t>
  </si>
  <si>
    <t>Bekendmakingen  van ordonnanties van de drost of uit naam van de keurvorst, met parafering door richterbodes dat ze gepubliceerd zijn Aanzegging aan richterbodes van Velp en Zeeland  om de assen van karren en wagens te controleren , 17-10-1776</t>
  </si>
  <si>
    <t>https://proxy.archieven.nl/235/ECCDD2F063B34F5DA92AE7BA43107F24</t>
  </si>
  <si>
    <t>https://proxy.archieven.nl/235/D58F8001DE48462290ADAC1AD0CAD37D</t>
  </si>
  <si>
    <t>Akte van toestemming door O. van der Kerkhof, pastoor in Uden, aan F. van der Linden, oliemulder, op zondag te werken</t>
  </si>
  <si>
    <t>https://proxy.archieven.nl/235/76ED3AF519CC4ACA86EE2D60E6D345B3</t>
  </si>
  <si>
    <t>Akte van verklaring door schepenen, kerkmeesters, armmeesters en geërfden van Reek dat zij kapitaal opgenomen hebben voor bouw nieuwe kerk</t>
  </si>
  <si>
    <t>https://proxy.archieven.nl/235/B605FEA034764AC8964689C07A210F22</t>
  </si>
  <si>
    <t>45</t>
  </si>
  <si>
    <t>Staten en verslagen van families, landerijen, paarden, koeien, enz in diverse dorpen</t>
  </si>
  <si>
    <t>https://proxy.archieven.nl/235/5DB24AE2A2CD4A88A53969BAC1CF4F95</t>
  </si>
  <si>
    <t>46</t>
  </si>
  <si>
    <t>Boterhuis en waag in Uden</t>
  </si>
  <si>
    <t>https://proxy.archieven.nl/235/1440D778EE6047FFB9EE225CF84425AB</t>
  </si>
  <si>
    <t>Verkoop van gronden door gemeente Boekel voor kerk</t>
  </si>
  <si>
    <t>https://proxy.archieven.nl/235/B89950C008EC49B395E915558CD98AE9</t>
  </si>
  <si>
    <t>Problemen met inning belastingen op steenovens in Uden</t>
  </si>
  <si>
    <t>https://proxy.archieven.nl/235/7D904FCF53BC437EB6157A6FD0C57D10</t>
  </si>
  <si>
    <t>Akte van toestemming door schepenen en burgemeesters van Velp en Reek aan advocaat-fiscaal Van Willigen om weg aan te leggen op zijn grond, met goedkeuring drost</t>
  </si>
  <si>
    <t>https://proxy.archieven.nl/235/DE4E7F4798F04A5E9B7075C8C69FBF71</t>
  </si>
  <si>
    <t>Offerte van H. Kocken voor transport boom voor Udense molens</t>
  </si>
  <si>
    <t>https://proxy.archieven.nl/235/2C36693ADA4B4F0B9DA8E56B6C28889C</t>
  </si>
  <si>
    <t>Financiële stukken Uden</t>
  </si>
  <si>
    <t>https://proxy.archieven.nl/235/60204212AA324AE28D8B724CFECC7F84</t>
  </si>
  <si>
    <t>61</t>
  </si>
  <si>
    <t>Lijst van schulden dorpen Reek, Huisseling, Demen en Langel</t>
  </si>
  <si>
    <t>https://proxy.archieven.nl/235/A77B8F1D847B4B8F8990E090F6C2E965</t>
  </si>
  <si>
    <t>Ingekomen verzoekschriften, met beschikkingen en bijlagen</t>
  </si>
  <si>
    <t>https://proxy.archieven.nl/235/DF58817892754583993EA71E4B603E9D</t>
  </si>
  <si>
    <t>78</t>
  </si>
  <si>
    <t>Geschillen tussen Herpen en Huisseling, voornamelijk over Weteringwal en Hamelspoel</t>
  </si>
  <si>
    <t>https://proxy.archieven.nl/235/5F1382BB583743AD937EBF57A002E3B4</t>
  </si>
  <si>
    <t>79</t>
  </si>
  <si>
    <t>Geschillen tussen dorpen van de Heikant, onder andere over verkoop van grond</t>
  </si>
  <si>
    <t>https://proxy.archieven.nl/235/73752F8ACAFF4FEAA064044FAD6EB293</t>
  </si>
  <si>
    <t>Geschil tussen Boekel enerzijds en Uden en Zeeland anderzijds over verkoop heidegrond</t>
  </si>
  <si>
    <t>https://proxy.archieven.nl/235/1204E712C3B24077A8925BBA4B6EEA00</t>
  </si>
  <si>
    <t>83</t>
  </si>
  <si>
    <t>Geschil tussen Volkel, gesteund door Uden, en Boekel over verkochte heidegrond</t>
  </si>
  <si>
    <t>https://proxy.archieven.nl/235/F6996C072FB943699EBC6D2A0485EB84</t>
  </si>
  <si>
    <t>85</t>
  </si>
  <si>
    <t>Verdrag tussen Herpen, Schaijk en Reek over herstel "Jennegat", authentieke kopie</t>
  </si>
  <si>
    <t>https://proxy.archieven.nl/235/A314122202474F41B4EE2DB54E17A262</t>
  </si>
  <si>
    <t>Geschrift waarbij burgemeesters van Zeeland akten overleggen in zaak tegen burgemeesters van Uden, over verkoop van grond, met bijlagen 1648 - 1752</t>
  </si>
  <si>
    <t>https://proxy.archieven.nl/235/E32529DEE1054465BC44F6197CFB5BDB</t>
  </si>
  <si>
    <t>Leenhof Land van Ravenstein, 1458 - 1805</t>
  </si>
  <si>
    <t>Lijst van namen lenen buiten Land van Ravenstein</t>
  </si>
  <si>
    <t>https://proxy.archieven.nl/235/CD7F9F2A9CAC4A928B9BD01A82CC592C</t>
  </si>
  <si>
    <t>Lijst van namen leenmannen</t>
  </si>
  <si>
    <t>https://proxy.archieven.nl/235/90D2D5EDE5C0497D8D2DA1985E38E586</t>
  </si>
  <si>
    <t>Verhandeling over leenregister</t>
  </si>
  <si>
    <t>https://proxy.archieven.nl/235/0721341999D64BF4B3897C072D9E9C0E</t>
  </si>
  <si>
    <t>Correspondentie van heer</t>
  </si>
  <si>
    <t>https://proxy.archieven.nl/235/C2EE007C700945BBBE2388EA9CF16F59</t>
  </si>
  <si>
    <t>Dagvaardingen voor leenmannen om voor leenhof te verschijnen</t>
  </si>
  <si>
    <t>https://proxy.archieven.nl/235/517FC55021F148E7961644CF2B546BF9</t>
  </si>
  <si>
    <t>Rentmeesters prins Frederik en hun opvolgers, 1456 - 1932</t>
  </si>
  <si>
    <t>Legger van Liesbos</t>
  </si>
  <si>
    <t>https://proxy.archieven.nl/235/868754CC0E414C8CBE311CF3B89ADC31</t>
  </si>
  <si>
    <t>Datum</t>
  </si>
  <si>
    <t>Toegang</t>
  </si>
  <si>
    <t>Inv.nr.</t>
  </si>
  <si>
    <t>Omschrijving</t>
  </si>
  <si>
    <t>Archieftitel</t>
  </si>
  <si>
    <t>Url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</si>
</sst>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cellStyleXfs>
  <cellXfs count="3">
    <xf numFmtId="0" fontId="0" fillId="0" borderId="0" xfId="0"/>
    <xf numFmtId="0" fontId="16" fillId="0" borderId="0" xfId="0" applyFont="1"/>
    <xf numFmtId="0" fontId="18" fillId="0" borderId="0" xfId="42"/>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erekening" xfId="11" builtinId="22" customBuiltin="1"/>
    <cellStyle name="Controlecel" xfId="13" builtinId="23" customBuiltin="1"/>
    <cellStyle name="Gekoppelde cel" xfId="12" builtinId="24" customBuiltin="1"/>
    <cellStyle name="Goed" xfId="6" builtinId="26" customBuiltin="1"/>
    <cellStyle name="Hyperlink" xfId="42" builtinId="8"/>
    <cellStyle name="Invoer" xfId="9" builtinId="20" customBuiltin="1"/>
    <cellStyle name="Kop 1" xfId="2" builtinId="16" customBuiltin="1"/>
    <cellStyle name="Kop 2" xfId="3" builtinId="17" customBuiltin="1"/>
    <cellStyle name="Kop 3" xfId="4" builtinId="18" customBuiltin="1"/>
    <cellStyle name="Kop 4" xfId="5" builtinId="19" customBuiltin="1"/>
    <cellStyle name="Neutraal" xfId="8" builtinId="28" customBuiltin="1"/>
    <cellStyle name="Notitie" xfId="15" builtinId="10" customBuiltin="1"/>
    <cellStyle name="Ongeldig" xfId="7" builtinId="27" customBuiltin="1"/>
    <cellStyle name="Standaard" xfId="0" builtinId="0"/>
    <cellStyle name="Titel" xfId="1" builtinId="15" customBuiltin="1"/>
    <cellStyle name="Totaal" xfId="17" builtinId="25" customBuiltin="1"/>
    <cellStyle name="Uitvoer" xfId="10" builtinId="21" customBuiltin="1"/>
    <cellStyle name="Verklarende tekst" xfId="16" builtinId="53" customBuiltin="1"/>
    <cellStyle name="Waarschuwingsteks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0"/>
  <sheetViews>
    <sheetView tabSelected="1" workbookViewId="0">
      <pane ySplit="1" topLeftCell="A2" activePane="bottomLeft" state="frozen"/>
      <selection pane="bottomLeft" activeCell="E10" sqref="E10"/>
    </sheetView>
  </sheetViews>
  <sheetFormatPr defaultRowHeight="15" x14ac:dyDescent="0.25"/>
  <cols>
    <col min="1" max="1" width="11.140625" customWidth="1"/>
    <col min="2" max="2" width="6.5703125" customWidth="1"/>
    <col min="3" max="3" width="86" customWidth="1"/>
    <col min="4" max="4" width="8" customWidth="1"/>
    <col min="5" max="5" width="99.42578125" customWidth="1"/>
    <col min="6" max="6" width="0" hidden="1" customWidth="1"/>
    <col min="7" max="7" width="66.5703125" bestFit="1" customWidth="1"/>
  </cols>
  <sheetData>
    <row r="1" spans="1:7" s="1" customFormat="1" x14ac:dyDescent="0.25">
      <c r="A1" s="1" t="s">
        <v>2675</v>
      </c>
      <c r="B1" s="1" t="s">
        <v>2676</v>
      </c>
      <c r="C1" s="1" t="s">
        <v>2679</v>
      </c>
      <c r="D1" s="1" t="s">
        <v>2677</v>
      </c>
      <c r="E1" s="1" t="s">
        <v>2678</v>
      </c>
      <c r="F1" s="1" t="s">
        <v>0</v>
      </c>
      <c r="G1" s="1" t="s">
        <v>2680</v>
      </c>
    </row>
    <row r="2" spans="1:7" x14ac:dyDescent="0.25">
      <c r="A2" t="s">
        <v>196</v>
      </c>
      <c r="B2" t="s">
        <v>788</v>
      </c>
      <c r="C2" t="s">
        <v>789</v>
      </c>
      <c r="D2" t="s">
        <v>301</v>
      </c>
      <c r="E2" t="s">
        <v>790</v>
      </c>
      <c r="F2" t="s">
        <v>791</v>
      </c>
      <c r="G2" s="2" t="str">
        <f>HYPERLINK(F2)</f>
        <v>https://proxy.archieven.nl/235/2A407591DC8B4AF599650EE767E44F97</v>
      </c>
    </row>
    <row r="3" spans="1:7" x14ac:dyDescent="0.25">
      <c r="A3" t="s">
        <v>80</v>
      </c>
      <c r="B3" t="s">
        <v>792</v>
      </c>
      <c r="C3" t="s">
        <v>793</v>
      </c>
      <c r="D3" t="s">
        <v>841</v>
      </c>
      <c r="E3" t="s">
        <v>842</v>
      </c>
      <c r="F3" t="s">
        <v>843</v>
      </c>
      <c r="G3" s="2" t="str">
        <f t="shared" ref="G3:G66" si="0">HYPERLINK(F3)</f>
        <v>https://proxy.archieven.nl/235/F11679BAA9A248818440EA1B760A8372</v>
      </c>
    </row>
    <row r="4" spans="1:7" x14ac:dyDescent="0.25">
      <c r="A4" t="s">
        <v>107</v>
      </c>
      <c r="B4" t="s">
        <v>792</v>
      </c>
      <c r="C4" t="s">
        <v>793</v>
      </c>
      <c r="D4" t="s">
        <v>829</v>
      </c>
      <c r="E4" t="s">
        <v>830</v>
      </c>
      <c r="F4" t="s">
        <v>831</v>
      </c>
      <c r="G4" s="2" t="str">
        <f t="shared" si="0"/>
        <v>https://proxy.archieven.nl/235/7E351AC5356741258E66124FFDC004BF</v>
      </c>
    </row>
    <row r="5" spans="1:7" x14ac:dyDescent="0.25">
      <c r="A5" t="s">
        <v>10</v>
      </c>
      <c r="B5" t="s">
        <v>792</v>
      </c>
      <c r="C5" t="s">
        <v>793</v>
      </c>
      <c r="D5" t="s">
        <v>832</v>
      </c>
      <c r="E5" t="s">
        <v>833</v>
      </c>
      <c r="F5" t="s">
        <v>834</v>
      </c>
      <c r="G5" s="2" t="str">
        <f t="shared" si="0"/>
        <v>https://proxy.archieven.nl/235/05BD362BFEAD4E388F2848838CDBA2C1</v>
      </c>
    </row>
    <row r="6" spans="1:7" x14ac:dyDescent="0.25">
      <c r="A6" t="s">
        <v>173</v>
      </c>
      <c r="B6" t="s">
        <v>792</v>
      </c>
      <c r="C6" t="s">
        <v>793</v>
      </c>
      <c r="D6" t="s">
        <v>835</v>
      </c>
      <c r="E6" t="s">
        <v>836</v>
      </c>
      <c r="F6" t="s">
        <v>837</v>
      </c>
      <c r="G6" s="2" t="str">
        <f t="shared" si="0"/>
        <v>https://proxy.archieven.nl/235/EDB9D2EEB9264600BFB350D56AD0200A</v>
      </c>
    </row>
    <row r="7" spans="1:7" x14ac:dyDescent="0.25">
      <c r="A7" t="s">
        <v>40</v>
      </c>
      <c r="B7" t="s">
        <v>792</v>
      </c>
      <c r="C7" t="s">
        <v>793</v>
      </c>
      <c r="D7" t="s">
        <v>838</v>
      </c>
      <c r="E7" t="s">
        <v>839</v>
      </c>
      <c r="F7" t="s">
        <v>840</v>
      </c>
      <c r="G7" s="2" t="str">
        <f t="shared" si="0"/>
        <v>https://proxy.archieven.nl/235/D62DEB1D21B849FABFC5C49D770F523C</v>
      </c>
    </row>
    <row r="8" spans="1:7" x14ac:dyDescent="0.25">
      <c r="A8" t="s">
        <v>40</v>
      </c>
      <c r="B8" t="s">
        <v>792</v>
      </c>
      <c r="C8" t="s">
        <v>793</v>
      </c>
      <c r="D8" t="s">
        <v>844</v>
      </c>
      <c r="E8" t="s">
        <v>845</v>
      </c>
      <c r="F8" t="s">
        <v>846</v>
      </c>
      <c r="G8" s="2" t="str">
        <f t="shared" si="0"/>
        <v>https://proxy.archieven.nl/235/6133D10683F945FCAB4D6893ADED4E31</v>
      </c>
    </row>
    <row r="9" spans="1:7" x14ac:dyDescent="0.25">
      <c r="A9" t="s">
        <v>40</v>
      </c>
      <c r="B9" t="s">
        <v>792</v>
      </c>
      <c r="C9" t="s">
        <v>793</v>
      </c>
      <c r="D9" t="s">
        <v>847</v>
      </c>
      <c r="E9" t="s">
        <v>845</v>
      </c>
      <c r="F9" t="s">
        <v>848</v>
      </c>
      <c r="G9" s="2" t="str">
        <f t="shared" si="0"/>
        <v>https://proxy.archieven.nl/235/00AECF6422E34251B38F98093D692DD3</v>
      </c>
    </row>
    <row r="10" spans="1:7" x14ac:dyDescent="0.25">
      <c r="A10" t="s">
        <v>107</v>
      </c>
      <c r="B10" t="s">
        <v>792</v>
      </c>
      <c r="C10" t="s">
        <v>793</v>
      </c>
      <c r="D10" t="s">
        <v>849</v>
      </c>
      <c r="E10" t="s">
        <v>850</v>
      </c>
      <c r="F10" t="s">
        <v>851</v>
      </c>
      <c r="G10" s="2" t="str">
        <f t="shared" si="0"/>
        <v>https://proxy.archieven.nl/235/992627FE4DD84EFB967A48DDC4D3B54E</v>
      </c>
    </row>
    <row r="11" spans="1:7" x14ac:dyDescent="0.25">
      <c r="A11" t="s">
        <v>10</v>
      </c>
      <c r="B11" t="s">
        <v>792</v>
      </c>
      <c r="C11" t="s">
        <v>793</v>
      </c>
      <c r="D11" t="s">
        <v>852</v>
      </c>
      <c r="E11" t="s">
        <v>850</v>
      </c>
      <c r="F11" t="s">
        <v>853</v>
      </c>
      <c r="G11" s="2" t="str">
        <f t="shared" si="0"/>
        <v>https://proxy.archieven.nl/235/5F28E13EE51944B382D81985077C2C72</v>
      </c>
    </row>
    <row r="12" spans="1:7" x14ac:dyDescent="0.25">
      <c r="A12" t="s">
        <v>80</v>
      </c>
      <c r="B12" t="s">
        <v>792</v>
      </c>
      <c r="C12" t="s">
        <v>793</v>
      </c>
      <c r="D12" t="s">
        <v>794</v>
      </c>
      <c r="E12" t="s">
        <v>795</v>
      </c>
      <c r="F12" t="s">
        <v>796</v>
      </c>
      <c r="G12" s="2" t="str">
        <f t="shared" si="0"/>
        <v>https://proxy.archieven.nl/235/88D6B8F7B0364615840FE36835630440</v>
      </c>
    </row>
    <row r="13" spans="1:7" x14ac:dyDescent="0.25">
      <c r="A13" t="s">
        <v>80</v>
      </c>
      <c r="B13" t="s">
        <v>792</v>
      </c>
      <c r="C13" t="s">
        <v>793</v>
      </c>
      <c r="D13" t="s">
        <v>797</v>
      </c>
      <c r="E13" t="s">
        <v>795</v>
      </c>
      <c r="F13" t="s">
        <v>798</v>
      </c>
      <c r="G13" s="2" t="str">
        <f t="shared" si="0"/>
        <v>https://proxy.archieven.nl/235/C55A689DB6524A4A88B05A7D47F4AA46</v>
      </c>
    </row>
    <row r="14" spans="1:7" x14ac:dyDescent="0.25">
      <c r="A14" t="s">
        <v>173</v>
      </c>
      <c r="B14" t="s">
        <v>792</v>
      </c>
      <c r="C14" t="s">
        <v>793</v>
      </c>
      <c r="D14" t="s">
        <v>799</v>
      </c>
      <c r="E14" t="s">
        <v>795</v>
      </c>
      <c r="F14" t="s">
        <v>800</v>
      </c>
      <c r="G14" s="2" t="str">
        <f t="shared" si="0"/>
        <v>https://proxy.archieven.nl/235/3422B64A505E4D548A4F5728FB503430</v>
      </c>
    </row>
    <row r="15" spans="1:7" x14ac:dyDescent="0.25">
      <c r="A15" t="s">
        <v>173</v>
      </c>
      <c r="B15" t="s">
        <v>792</v>
      </c>
      <c r="C15" t="s">
        <v>793</v>
      </c>
      <c r="D15" t="s">
        <v>801</v>
      </c>
      <c r="E15" t="s">
        <v>795</v>
      </c>
      <c r="F15" t="s">
        <v>802</v>
      </c>
      <c r="G15" s="2" t="str">
        <f t="shared" si="0"/>
        <v>https://proxy.archieven.nl/235/0A9C544CCA98470CBAFE09E7ADA940E2</v>
      </c>
    </row>
    <row r="16" spans="1:7" x14ac:dyDescent="0.25">
      <c r="A16" t="s">
        <v>436</v>
      </c>
      <c r="B16" t="s">
        <v>792</v>
      </c>
      <c r="C16" t="s">
        <v>793</v>
      </c>
      <c r="D16" t="s">
        <v>803</v>
      </c>
      <c r="E16" t="s">
        <v>795</v>
      </c>
      <c r="F16" t="s">
        <v>804</v>
      </c>
      <c r="G16" s="2" t="str">
        <f t="shared" si="0"/>
        <v>https://proxy.archieven.nl/235/645B93926DCC4619ACA8125486D40849</v>
      </c>
    </row>
    <row r="17" spans="1:7" x14ac:dyDescent="0.25">
      <c r="A17" t="s">
        <v>436</v>
      </c>
      <c r="B17" t="s">
        <v>792</v>
      </c>
      <c r="C17" t="s">
        <v>793</v>
      </c>
      <c r="D17" t="s">
        <v>805</v>
      </c>
      <c r="E17" t="s">
        <v>795</v>
      </c>
      <c r="F17" t="s">
        <v>806</v>
      </c>
      <c r="G17" s="2" t="str">
        <f t="shared" si="0"/>
        <v>https://proxy.archieven.nl/235/0A0ED88382654C6EA5FFAC690C14AA0D</v>
      </c>
    </row>
    <row r="18" spans="1:7" x14ac:dyDescent="0.25">
      <c r="A18" t="s">
        <v>436</v>
      </c>
      <c r="B18" t="s">
        <v>792</v>
      </c>
      <c r="C18" t="s">
        <v>793</v>
      </c>
      <c r="D18" t="s">
        <v>807</v>
      </c>
      <c r="E18" t="s">
        <v>795</v>
      </c>
      <c r="F18" t="s">
        <v>808</v>
      </c>
      <c r="G18" s="2" t="str">
        <f t="shared" si="0"/>
        <v>https://proxy.archieven.nl/235/2583C450AA9E43A2AE11BEBA59541098</v>
      </c>
    </row>
    <row r="19" spans="1:7" x14ac:dyDescent="0.25">
      <c r="A19" t="s">
        <v>436</v>
      </c>
      <c r="B19" t="s">
        <v>792</v>
      </c>
      <c r="C19" t="s">
        <v>793</v>
      </c>
      <c r="D19" t="s">
        <v>809</v>
      </c>
      <c r="E19" t="s">
        <v>795</v>
      </c>
      <c r="F19" t="s">
        <v>810</v>
      </c>
      <c r="G19" s="2" t="str">
        <f t="shared" si="0"/>
        <v>https://proxy.archieven.nl/235/0DCEE86CA0E441E38D35039A32218433</v>
      </c>
    </row>
    <row r="20" spans="1:7" x14ac:dyDescent="0.25">
      <c r="A20" t="s">
        <v>436</v>
      </c>
      <c r="B20" t="s">
        <v>792</v>
      </c>
      <c r="C20" t="s">
        <v>793</v>
      </c>
      <c r="D20" t="s">
        <v>811</v>
      </c>
      <c r="E20" t="s">
        <v>795</v>
      </c>
      <c r="F20" t="s">
        <v>812</v>
      </c>
      <c r="G20" s="2" t="str">
        <f t="shared" si="0"/>
        <v>https://proxy.archieven.nl/235/65060349CAC84CA0A83EB6F6412C0417</v>
      </c>
    </row>
    <row r="21" spans="1:7" x14ac:dyDescent="0.25">
      <c r="A21" t="s">
        <v>182</v>
      </c>
      <c r="B21" t="s">
        <v>792</v>
      </c>
      <c r="C21" t="s">
        <v>793</v>
      </c>
      <c r="D21" t="s">
        <v>813</v>
      </c>
      <c r="E21" t="s">
        <v>795</v>
      </c>
      <c r="F21" t="s">
        <v>814</v>
      </c>
      <c r="G21" s="2" t="str">
        <f t="shared" si="0"/>
        <v>https://proxy.archieven.nl/235/E969411FAC9E4F7CB742B524B28D990B</v>
      </c>
    </row>
    <row r="22" spans="1:7" x14ac:dyDescent="0.25">
      <c r="A22" t="s">
        <v>182</v>
      </c>
      <c r="B22" t="s">
        <v>792</v>
      </c>
      <c r="C22" t="s">
        <v>793</v>
      </c>
      <c r="D22" t="s">
        <v>815</v>
      </c>
      <c r="E22" t="s">
        <v>795</v>
      </c>
      <c r="F22" t="s">
        <v>816</v>
      </c>
      <c r="G22" s="2" t="str">
        <f t="shared" si="0"/>
        <v>https://proxy.archieven.nl/235/2FD74D21D3264EAF845545FA91BC84DC</v>
      </c>
    </row>
    <row r="23" spans="1:7" x14ac:dyDescent="0.25">
      <c r="A23" t="s">
        <v>182</v>
      </c>
      <c r="B23" t="s">
        <v>792</v>
      </c>
      <c r="C23" t="s">
        <v>793</v>
      </c>
      <c r="D23" t="s">
        <v>817</v>
      </c>
      <c r="E23" t="s">
        <v>795</v>
      </c>
      <c r="F23" t="s">
        <v>818</v>
      </c>
      <c r="G23" s="2" t="str">
        <f t="shared" si="0"/>
        <v>https://proxy.archieven.nl/235/4384041592F44DA8A7419B1767D84DE0</v>
      </c>
    </row>
    <row r="24" spans="1:7" x14ac:dyDescent="0.25">
      <c r="A24" t="s">
        <v>182</v>
      </c>
      <c r="B24" t="s">
        <v>792</v>
      </c>
      <c r="C24" t="s">
        <v>793</v>
      </c>
      <c r="D24" t="s">
        <v>819</v>
      </c>
      <c r="E24" t="s">
        <v>795</v>
      </c>
      <c r="F24" t="s">
        <v>820</v>
      </c>
      <c r="G24" s="2" t="str">
        <f t="shared" si="0"/>
        <v>https://proxy.archieven.nl/235/5463557C4CAB4C85AFADCDC62AFB8F45</v>
      </c>
    </row>
    <row r="25" spans="1:7" x14ac:dyDescent="0.25">
      <c r="A25" t="s">
        <v>196</v>
      </c>
      <c r="B25" t="s">
        <v>792</v>
      </c>
      <c r="C25" t="s">
        <v>793</v>
      </c>
      <c r="D25" t="s">
        <v>821</v>
      </c>
      <c r="E25" t="s">
        <v>795</v>
      </c>
      <c r="F25" t="s">
        <v>822</v>
      </c>
      <c r="G25" s="2" t="str">
        <f t="shared" si="0"/>
        <v>https://proxy.archieven.nl/235/B349B3DEF1054F2FB17026069F660261</v>
      </c>
    </row>
    <row r="26" spans="1:7" x14ac:dyDescent="0.25">
      <c r="A26" t="s">
        <v>196</v>
      </c>
      <c r="B26" t="s">
        <v>792</v>
      </c>
      <c r="C26" t="s">
        <v>793</v>
      </c>
      <c r="D26" t="s">
        <v>823</v>
      </c>
      <c r="E26" t="s">
        <v>795</v>
      </c>
      <c r="F26" t="s">
        <v>824</v>
      </c>
      <c r="G26" s="2" t="str">
        <f t="shared" si="0"/>
        <v>https://proxy.archieven.nl/235/5DBBC4A7490047878DBB8712CC51AC1F</v>
      </c>
    </row>
    <row r="27" spans="1:7" x14ac:dyDescent="0.25">
      <c r="A27" t="s">
        <v>196</v>
      </c>
      <c r="B27" t="s">
        <v>792</v>
      </c>
      <c r="C27" t="s">
        <v>793</v>
      </c>
      <c r="D27" t="s">
        <v>825</v>
      </c>
      <c r="E27" t="s">
        <v>795</v>
      </c>
      <c r="F27" t="s">
        <v>826</v>
      </c>
      <c r="G27" s="2" t="str">
        <f t="shared" si="0"/>
        <v>https://proxy.archieven.nl/235/893D322EEFB644798D78F2FD3E62D4A0</v>
      </c>
    </row>
    <row r="28" spans="1:7" x14ac:dyDescent="0.25">
      <c r="A28" t="s">
        <v>196</v>
      </c>
      <c r="B28" t="s">
        <v>792</v>
      </c>
      <c r="C28" t="s">
        <v>793</v>
      </c>
      <c r="D28" t="s">
        <v>827</v>
      </c>
      <c r="E28" t="s">
        <v>795</v>
      </c>
      <c r="F28" t="s">
        <v>828</v>
      </c>
      <c r="G28" s="2" t="str">
        <f t="shared" si="0"/>
        <v>https://proxy.archieven.nl/235/8DF46555D05041628869C55EFD1A1CC3</v>
      </c>
    </row>
    <row r="29" spans="1:7" x14ac:dyDescent="0.25">
      <c r="A29" t="s">
        <v>196</v>
      </c>
      <c r="B29" t="s">
        <v>1367</v>
      </c>
      <c r="C29" t="s">
        <v>1368</v>
      </c>
      <c r="D29" t="s">
        <v>1369</v>
      </c>
      <c r="E29" t="s">
        <v>1370</v>
      </c>
      <c r="F29" t="s">
        <v>1371</v>
      </c>
      <c r="G29" s="2" t="str">
        <f t="shared" si="0"/>
        <v>https://proxy.archieven.nl/235/FC6E34CE19514F2AA1A6BED5450C9F61</v>
      </c>
    </row>
    <row r="30" spans="1:7" x14ac:dyDescent="0.25">
      <c r="A30" t="s">
        <v>173</v>
      </c>
      <c r="B30" t="s">
        <v>221</v>
      </c>
      <c r="C30" t="s">
        <v>1372</v>
      </c>
      <c r="D30" t="s">
        <v>1373</v>
      </c>
      <c r="E30" t="s">
        <v>1374</v>
      </c>
      <c r="F30" t="s">
        <v>1375</v>
      </c>
      <c r="G30" s="2" t="str">
        <f t="shared" si="0"/>
        <v>https://proxy.archieven.nl/235/B8A44F1682F2467C92699EDC4DA44700</v>
      </c>
    </row>
    <row r="31" spans="1:7" x14ac:dyDescent="0.25">
      <c r="A31" t="s">
        <v>173</v>
      </c>
      <c r="B31" t="s">
        <v>221</v>
      </c>
      <c r="C31" t="s">
        <v>1372</v>
      </c>
      <c r="D31" t="s">
        <v>1376</v>
      </c>
      <c r="E31" t="s">
        <v>1377</v>
      </c>
      <c r="F31" t="s">
        <v>1378</v>
      </c>
      <c r="G31" s="2" t="str">
        <f t="shared" si="0"/>
        <v>https://proxy.archieven.nl/235/6ACE4025B7034540BB83AB6D4D71BFC7</v>
      </c>
    </row>
    <row r="32" spans="1:7" x14ac:dyDescent="0.25">
      <c r="A32" t="s">
        <v>23</v>
      </c>
      <c r="B32" t="s">
        <v>1485</v>
      </c>
      <c r="C32" t="s">
        <v>1486</v>
      </c>
      <c r="D32" t="s">
        <v>952</v>
      </c>
      <c r="E32" t="s">
        <v>1493</v>
      </c>
      <c r="F32" t="s">
        <v>1494</v>
      </c>
      <c r="G32" s="2" t="str">
        <f t="shared" si="0"/>
        <v>https://proxy.archieven.nl/235/4FDDE1FFD3234093A989E6C6DEA5DE2F</v>
      </c>
    </row>
    <row r="33" spans="1:7" x14ac:dyDescent="0.25">
      <c r="A33" t="s">
        <v>23</v>
      </c>
      <c r="B33" t="s">
        <v>1485</v>
      </c>
      <c r="C33" t="s">
        <v>1486</v>
      </c>
      <c r="D33" t="s">
        <v>953</v>
      </c>
      <c r="E33" t="s">
        <v>1493</v>
      </c>
      <c r="F33" t="s">
        <v>1495</v>
      </c>
      <c r="G33" s="2" t="str">
        <f t="shared" si="0"/>
        <v>https://proxy.archieven.nl/235/D464FA4DB423420EAD08F9FD20434930</v>
      </c>
    </row>
    <row r="34" spans="1:7" x14ac:dyDescent="0.25">
      <c r="A34" t="s">
        <v>23</v>
      </c>
      <c r="B34" t="s">
        <v>1485</v>
      </c>
      <c r="C34" t="s">
        <v>1486</v>
      </c>
      <c r="D34" t="s">
        <v>1496</v>
      </c>
      <c r="E34" t="s">
        <v>1493</v>
      </c>
      <c r="F34" t="s">
        <v>1497</v>
      </c>
      <c r="G34" s="2" t="str">
        <f t="shared" si="0"/>
        <v>https://proxy.archieven.nl/235/42507F54FC6A4AA09A9A3443297C293C</v>
      </c>
    </row>
    <row r="35" spans="1:7" x14ac:dyDescent="0.25">
      <c r="A35" t="s">
        <v>23</v>
      </c>
      <c r="B35" t="s">
        <v>1485</v>
      </c>
      <c r="C35" t="s">
        <v>1486</v>
      </c>
      <c r="D35" t="s">
        <v>954</v>
      </c>
      <c r="E35" t="s">
        <v>1493</v>
      </c>
      <c r="F35" t="s">
        <v>1498</v>
      </c>
      <c r="G35" s="2" t="str">
        <f t="shared" si="0"/>
        <v>https://proxy.archieven.nl/235/1AEB17C5175640528F74E13464F90C91</v>
      </c>
    </row>
    <row r="36" spans="1:7" x14ac:dyDescent="0.25">
      <c r="A36" t="s">
        <v>23</v>
      </c>
      <c r="B36" t="s">
        <v>1485</v>
      </c>
      <c r="C36" t="s">
        <v>1486</v>
      </c>
      <c r="D36" t="s">
        <v>1499</v>
      </c>
      <c r="E36" t="s">
        <v>1500</v>
      </c>
      <c r="F36" t="s">
        <v>1501</v>
      </c>
      <c r="G36" s="2" t="str">
        <f t="shared" si="0"/>
        <v>https://proxy.archieven.nl/235/FA00C882D9E7466DAE7FE245AD09B886</v>
      </c>
    </row>
    <row r="37" spans="1:7" x14ac:dyDescent="0.25">
      <c r="A37" t="s">
        <v>23</v>
      </c>
      <c r="B37" t="s">
        <v>1485</v>
      </c>
      <c r="C37" t="s">
        <v>1486</v>
      </c>
      <c r="D37" t="s">
        <v>1502</v>
      </c>
      <c r="E37" t="s">
        <v>1503</v>
      </c>
      <c r="F37" t="s">
        <v>1504</v>
      </c>
      <c r="G37" s="2" t="str">
        <f t="shared" si="0"/>
        <v>https://proxy.archieven.nl/235/10F5A8EEDDC148BEAA2236F9AC480DE2</v>
      </c>
    </row>
    <row r="38" spans="1:7" x14ac:dyDescent="0.25">
      <c r="A38" t="s">
        <v>23</v>
      </c>
      <c r="B38" t="s">
        <v>1485</v>
      </c>
      <c r="C38" t="s">
        <v>1486</v>
      </c>
      <c r="D38" t="s">
        <v>1505</v>
      </c>
      <c r="E38" t="s">
        <v>1506</v>
      </c>
      <c r="F38" t="s">
        <v>1507</v>
      </c>
      <c r="G38" s="2" t="str">
        <f t="shared" si="0"/>
        <v>https://proxy.archieven.nl/235/D0B225004E6840D7882A7F5945F9FD75</v>
      </c>
    </row>
    <row r="39" spans="1:7" x14ac:dyDescent="0.25">
      <c r="A39" t="s">
        <v>23</v>
      </c>
      <c r="B39" t="s">
        <v>1485</v>
      </c>
      <c r="C39" t="s">
        <v>1486</v>
      </c>
      <c r="D39" t="s">
        <v>1</v>
      </c>
      <c r="E39" t="s">
        <v>1487</v>
      </c>
      <c r="F39" t="s">
        <v>1488</v>
      </c>
      <c r="G39" s="2" t="str">
        <f t="shared" si="0"/>
        <v>https://proxy.archieven.nl/235/01F985F2ECEC470E8A75C9ADE462DC67</v>
      </c>
    </row>
    <row r="40" spans="1:7" x14ac:dyDescent="0.25">
      <c r="A40" t="s">
        <v>23</v>
      </c>
      <c r="B40" t="s">
        <v>1485</v>
      </c>
      <c r="C40" t="s">
        <v>1486</v>
      </c>
      <c r="D40" t="s">
        <v>1489</v>
      </c>
      <c r="E40" t="s">
        <v>1487</v>
      </c>
      <c r="F40" t="s">
        <v>1490</v>
      </c>
      <c r="G40" s="2" t="str">
        <f t="shared" si="0"/>
        <v>https://proxy.archieven.nl/235/E2A9965FF2F94D1BAEDE7AA4ABB73D67</v>
      </c>
    </row>
    <row r="41" spans="1:7" x14ac:dyDescent="0.25">
      <c r="A41" t="s">
        <v>23</v>
      </c>
      <c r="B41" t="s">
        <v>1485</v>
      </c>
      <c r="C41" t="s">
        <v>1486</v>
      </c>
      <c r="D41" t="s">
        <v>1491</v>
      </c>
      <c r="E41" t="s">
        <v>1487</v>
      </c>
      <c r="F41" t="s">
        <v>1492</v>
      </c>
      <c r="G41" s="2" t="str">
        <f t="shared" si="0"/>
        <v>https://proxy.archieven.nl/235/718A13DF5FDD41A286125BB139719CB0</v>
      </c>
    </row>
    <row r="42" spans="1:7" x14ac:dyDescent="0.25">
      <c r="A42" t="s">
        <v>49</v>
      </c>
      <c r="B42" t="s">
        <v>1725</v>
      </c>
      <c r="C42" t="s">
        <v>1726</v>
      </c>
      <c r="D42" t="s">
        <v>1727</v>
      </c>
      <c r="E42" t="s">
        <v>1728</v>
      </c>
      <c r="F42" t="s">
        <v>1729</v>
      </c>
      <c r="G42" s="2" t="str">
        <f t="shared" si="0"/>
        <v>https://proxy.archieven.nl/235/A5C1CE927CDD4D9383A0C684028421A9</v>
      </c>
    </row>
    <row r="43" spans="1:7" x14ac:dyDescent="0.25">
      <c r="A43" t="s">
        <v>173</v>
      </c>
      <c r="B43" t="s">
        <v>1725</v>
      </c>
      <c r="C43" t="s">
        <v>1726</v>
      </c>
      <c r="D43" t="s">
        <v>1730</v>
      </c>
      <c r="E43" t="s">
        <v>1728</v>
      </c>
      <c r="F43" t="s">
        <v>1731</v>
      </c>
      <c r="G43" s="2" t="str">
        <f t="shared" si="0"/>
        <v>https://proxy.archieven.nl/235/28C107A07F6B431C8D2A2BC3BF9661C0</v>
      </c>
    </row>
    <row r="44" spans="1:7" x14ac:dyDescent="0.25">
      <c r="A44" t="s">
        <v>173</v>
      </c>
      <c r="B44" t="s">
        <v>1725</v>
      </c>
      <c r="C44" t="s">
        <v>1726</v>
      </c>
      <c r="D44" t="s">
        <v>1732</v>
      </c>
      <c r="E44" t="s">
        <v>1728</v>
      </c>
      <c r="F44" t="s">
        <v>1733</v>
      </c>
      <c r="G44" s="2" t="str">
        <f t="shared" si="0"/>
        <v>https://proxy.archieven.nl/235/BEF8EC71B6BD4A589F03CE8B445D34C8</v>
      </c>
    </row>
    <row r="45" spans="1:7" x14ac:dyDescent="0.25">
      <c r="A45" t="s">
        <v>349</v>
      </c>
      <c r="B45" t="s">
        <v>1725</v>
      </c>
      <c r="C45" t="s">
        <v>1726</v>
      </c>
      <c r="D45" t="s">
        <v>1734</v>
      </c>
      <c r="E45" t="s">
        <v>1728</v>
      </c>
      <c r="F45" t="s">
        <v>1735</v>
      </c>
      <c r="G45" s="2" t="str">
        <f t="shared" si="0"/>
        <v>https://proxy.archieven.nl/235/32E9845E507B44B0B633FF33405A2887</v>
      </c>
    </row>
    <row r="46" spans="1:7" x14ac:dyDescent="0.25">
      <c r="A46" t="s">
        <v>80</v>
      </c>
      <c r="B46" t="s">
        <v>1725</v>
      </c>
      <c r="C46" t="s">
        <v>1726</v>
      </c>
      <c r="D46" t="s">
        <v>1736</v>
      </c>
      <c r="E46" t="s">
        <v>1728</v>
      </c>
      <c r="F46" t="s">
        <v>1737</v>
      </c>
      <c r="G46" s="2" t="str">
        <f t="shared" si="0"/>
        <v>https://proxy.archieven.nl/235/530CCA57D21C4ED59BB2CA1667585C8D</v>
      </c>
    </row>
    <row r="47" spans="1:7" x14ac:dyDescent="0.25">
      <c r="A47" t="s">
        <v>80</v>
      </c>
      <c r="B47" t="s">
        <v>1725</v>
      </c>
      <c r="C47" t="s">
        <v>1726</v>
      </c>
      <c r="D47" t="s">
        <v>1738</v>
      </c>
      <c r="E47" t="s">
        <v>1728</v>
      </c>
      <c r="F47" t="s">
        <v>1739</v>
      </c>
      <c r="G47" s="2" t="str">
        <f t="shared" si="0"/>
        <v>https://proxy.archieven.nl/235/FE3A04B0870346C6BC1F7FE83E10F3E5</v>
      </c>
    </row>
    <row r="48" spans="1:7" x14ac:dyDescent="0.25">
      <c r="A48" t="s">
        <v>451</v>
      </c>
      <c r="B48" t="s">
        <v>1750</v>
      </c>
      <c r="C48" t="s">
        <v>1751</v>
      </c>
      <c r="D48" t="s">
        <v>1730</v>
      </c>
      <c r="E48" t="s">
        <v>1728</v>
      </c>
      <c r="F48" t="s">
        <v>1752</v>
      </c>
      <c r="G48" s="2" t="str">
        <f t="shared" si="0"/>
        <v>https://proxy.archieven.nl/235/AD147ADC910F42A2902603727D7FC9CA</v>
      </c>
    </row>
    <row r="49" spans="1:7" x14ac:dyDescent="0.25">
      <c r="A49" t="s">
        <v>49</v>
      </c>
      <c r="B49" t="s">
        <v>1750</v>
      </c>
      <c r="C49" t="s">
        <v>1751</v>
      </c>
      <c r="D49" t="s">
        <v>1732</v>
      </c>
      <c r="E49" t="s">
        <v>1728</v>
      </c>
      <c r="F49" t="s">
        <v>1753</v>
      </c>
      <c r="G49" s="2" t="str">
        <f t="shared" si="0"/>
        <v>https://proxy.archieven.nl/235/DBE66150A932453DA511D75836E59C58</v>
      </c>
    </row>
    <row r="50" spans="1:7" x14ac:dyDescent="0.25">
      <c r="A50" t="s">
        <v>10</v>
      </c>
      <c r="B50" t="s">
        <v>1804</v>
      </c>
      <c r="C50" t="s">
        <v>1805</v>
      </c>
      <c r="D50" t="s">
        <v>1816</v>
      </c>
      <c r="E50" t="s">
        <v>1728</v>
      </c>
      <c r="F50" t="s">
        <v>1817</v>
      </c>
      <c r="G50" s="2" t="str">
        <f t="shared" si="0"/>
        <v>https://proxy.archieven.nl/235/F4BBD0F5CDFC46D3831F04371853240A</v>
      </c>
    </row>
    <row r="51" spans="1:7" x14ac:dyDescent="0.25">
      <c r="A51" t="s">
        <v>10</v>
      </c>
      <c r="B51" t="s">
        <v>1804</v>
      </c>
      <c r="C51" t="s">
        <v>1805</v>
      </c>
      <c r="D51" t="s">
        <v>1818</v>
      </c>
      <c r="E51" t="s">
        <v>1728</v>
      </c>
      <c r="F51" t="s">
        <v>1819</v>
      </c>
      <c r="G51" s="2" t="str">
        <f t="shared" si="0"/>
        <v>https://proxy.archieven.nl/235/D567AD59BD21487C958A9A39E9F8C0DC</v>
      </c>
    </row>
    <row r="52" spans="1:7" x14ac:dyDescent="0.25">
      <c r="A52" t="s">
        <v>146</v>
      </c>
      <c r="B52" t="s">
        <v>1804</v>
      </c>
      <c r="C52" t="s">
        <v>1805</v>
      </c>
      <c r="D52" t="s">
        <v>86</v>
      </c>
      <c r="E52" t="s">
        <v>1728</v>
      </c>
      <c r="F52" t="s">
        <v>1806</v>
      </c>
      <c r="G52" s="2" t="str">
        <f t="shared" si="0"/>
        <v>https://proxy.archieven.nl/235/E75CBF0B37C044538B4D449CBC4064A2</v>
      </c>
    </row>
    <row r="53" spans="1:7" x14ac:dyDescent="0.25">
      <c r="A53" t="s">
        <v>74</v>
      </c>
      <c r="B53" t="s">
        <v>1804</v>
      </c>
      <c r="C53" t="s">
        <v>1805</v>
      </c>
      <c r="D53" t="s">
        <v>1807</v>
      </c>
      <c r="E53" t="s">
        <v>1728</v>
      </c>
      <c r="F53" t="s">
        <v>1808</v>
      </c>
      <c r="G53" s="2" t="str">
        <f t="shared" si="0"/>
        <v>https://proxy.archieven.nl/235/8B31DE827FFC4737900311115B600E6A</v>
      </c>
    </row>
    <row r="54" spans="1:7" x14ac:dyDescent="0.25">
      <c r="A54" t="s">
        <v>146</v>
      </c>
      <c r="B54" t="s">
        <v>1804</v>
      </c>
      <c r="C54" t="s">
        <v>1805</v>
      </c>
      <c r="D54" t="s">
        <v>1809</v>
      </c>
      <c r="E54" t="s">
        <v>1728</v>
      </c>
      <c r="F54" t="s">
        <v>1810</v>
      </c>
      <c r="G54" s="2" t="str">
        <f t="shared" si="0"/>
        <v>https://proxy.archieven.nl/235/0CE964B5CDA9461EBDD9EA6DF212C8A5</v>
      </c>
    </row>
    <row r="55" spans="1:7" x14ac:dyDescent="0.25">
      <c r="A55" t="s">
        <v>74</v>
      </c>
      <c r="B55" t="s">
        <v>1804</v>
      </c>
      <c r="C55" t="s">
        <v>1805</v>
      </c>
      <c r="D55" t="s">
        <v>1811</v>
      </c>
      <c r="E55" t="s">
        <v>1728</v>
      </c>
      <c r="F55" t="s">
        <v>1812</v>
      </c>
      <c r="G55" s="2" t="str">
        <f t="shared" si="0"/>
        <v>https://proxy.archieven.nl/235/C0A3561811624220A43D3E6F057579D3</v>
      </c>
    </row>
    <row r="56" spans="1:7" x14ac:dyDescent="0.25">
      <c r="A56" t="s">
        <v>74</v>
      </c>
      <c r="B56" t="s">
        <v>1804</v>
      </c>
      <c r="C56" t="s">
        <v>1805</v>
      </c>
      <c r="D56" t="s">
        <v>1813</v>
      </c>
      <c r="E56" t="s">
        <v>1728</v>
      </c>
      <c r="F56" t="s">
        <v>1814</v>
      </c>
      <c r="G56" s="2" t="str">
        <f t="shared" si="0"/>
        <v>https://proxy.archieven.nl/235/C3CD3C0177724060B9A465244A470476</v>
      </c>
    </row>
    <row r="57" spans="1:7" x14ac:dyDescent="0.25">
      <c r="A57" t="s">
        <v>74</v>
      </c>
      <c r="B57" t="s">
        <v>1804</v>
      </c>
      <c r="C57" t="s">
        <v>1805</v>
      </c>
      <c r="D57" t="s">
        <v>1461</v>
      </c>
      <c r="E57" t="s">
        <v>1728</v>
      </c>
      <c r="F57" t="s">
        <v>1815</v>
      </c>
      <c r="G57" s="2" t="str">
        <f t="shared" si="0"/>
        <v>https://proxy.archieven.nl/235/924E0B792E5E4B87920FF07F50FA999F</v>
      </c>
    </row>
    <row r="58" spans="1:7" x14ac:dyDescent="0.25">
      <c r="A58" t="s">
        <v>58</v>
      </c>
      <c r="B58" t="s">
        <v>1874</v>
      </c>
      <c r="C58" t="s">
        <v>1875</v>
      </c>
      <c r="D58" t="s">
        <v>190</v>
      </c>
      <c r="E58" t="s">
        <v>1876</v>
      </c>
      <c r="F58" t="s">
        <v>1877</v>
      </c>
      <c r="G58" s="2" t="str">
        <f t="shared" si="0"/>
        <v>https://proxy.archieven.nl/235/70D7593D63304B259956C31D33DD7710</v>
      </c>
    </row>
    <row r="59" spans="1:7" x14ac:dyDescent="0.25">
      <c r="A59" t="s">
        <v>58</v>
      </c>
      <c r="B59" t="s">
        <v>1874</v>
      </c>
      <c r="C59" t="s">
        <v>1875</v>
      </c>
      <c r="D59" t="s">
        <v>1795</v>
      </c>
      <c r="E59" t="s">
        <v>1878</v>
      </c>
      <c r="F59" t="s">
        <v>1879</v>
      </c>
      <c r="G59" s="2" t="str">
        <f t="shared" si="0"/>
        <v>https://proxy.archieven.nl/235/7B2B0DB657E3426F8CBD82010FF7E0C9</v>
      </c>
    </row>
    <row r="60" spans="1:7" x14ac:dyDescent="0.25">
      <c r="A60" t="s">
        <v>6</v>
      </c>
      <c r="B60" t="s">
        <v>1874</v>
      </c>
      <c r="C60" t="s">
        <v>1875</v>
      </c>
      <c r="D60" t="s">
        <v>1880</v>
      </c>
      <c r="E60" t="s">
        <v>1881</v>
      </c>
      <c r="F60" t="s">
        <v>1882</v>
      </c>
      <c r="G60" s="2" t="str">
        <f t="shared" si="0"/>
        <v>https://proxy.archieven.nl/235/50C2E27EA0A948B8A23EBA0A28CA87B7</v>
      </c>
    </row>
    <row r="61" spans="1:7" x14ac:dyDescent="0.25">
      <c r="A61" t="s">
        <v>146</v>
      </c>
      <c r="B61" t="s">
        <v>1566</v>
      </c>
      <c r="C61" t="s">
        <v>2511</v>
      </c>
      <c r="D61" t="s">
        <v>2512</v>
      </c>
      <c r="E61" t="s">
        <v>2513</v>
      </c>
      <c r="F61" t="s">
        <v>2514</v>
      </c>
      <c r="G61" s="2" t="str">
        <f t="shared" si="0"/>
        <v>https://proxy.archieven.nl/235/798F40227F5946759EA159CC113E0990</v>
      </c>
    </row>
    <row r="62" spans="1:7" x14ac:dyDescent="0.25">
      <c r="A62" t="s">
        <v>107</v>
      </c>
      <c r="B62" t="s">
        <v>2275</v>
      </c>
      <c r="C62" t="s">
        <v>2672</v>
      </c>
      <c r="D62" t="s">
        <v>1750</v>
      </c>
      <c r="E62" t="s">
        <v>2673</v>
      </c>
      <c r="F62" t="s">
        <v>2674</v>
      </c>
      <c r="G62" s="2" t="str">
        <f t="shared" si="0"/>
        <v>https://proxy.archieven.nl/235/868754CC0E414C8CBE311CF3B89ADC31</v>
      </c>
    </row>
    <row r="63" spans="1:7" x14ac:dyDescent="0.25">
      <c r="A63" t="s">
        <v>6</v>
      </c>
      <c r="B63" t="s">
        <v>2</v>
      </c>
      <c r="C63" t="s">
        <v>4</v>
      </c>
      <c r="D63" t="s">
        <v>7</v>
      </c>
      <c r="E63" t="s">
        <v>8</v>
      </c>
      <c r="F63" t="s">
        <v>9</v>
      </c>
      <c r="G63" s="2" t="str">
        <f t="shared" si="0"/>
        <v>https://proxy.archieven.nl/235/492BB462187A440CB52B8075ED9FFF99</v>
      </c>
    </row>
    <row r="64" spans="1:7" x14ac:dyDescent="0.25">
      <c r="A64" t="s">
        <v>80</v>
      </c>
      <c r="B64" t="s">
        <v>86</v>
      </c>
      <c r="C64" t="s">
        <v>87</v>
      </c>
      <c r="D64" t="s">
        <v>88</v>
      </c>
      <c r="E64" t="s">
        <v>89</v>
      </c>
      <c r="F64" t="s">
        <v>90</v>
      </c>
      <c r="G64" s="2" t="str">
        <f t="shared" si="0"/>
        <v>https://proxy.archieven.nl/235/4542C9CCFDD049B1A400A84D0A42DA21</v>
      </c>
    </row>
    <row r="65" spans="1:7" x14ac:dyDescent="0.25">
      <c r="A65" t="s">
        <v>146</v>
      </c>
      <c r="B65" t="s">
        <v>147</v>
      </c>
      <c r="C65" t="s">
        <v>148</v>
      </c>
      <c r="D65" t="s">
        <v>149</v>
      </c>
      <c r="E65" t="s">
        <v>150</v>
      </c>
      <c r="F65" t="s">
        <v>151</v>
      </c>
      <c r="G65" s="2" t="str">
        <f t="shared" si="0"/>
        <v>https://proxy.archieven.nl/235/CA3E9C8F0C2541619238EF5DC45448B3</v>
      </c>
    </row>
    <row r="66" spans="1:7" x14ac:dyDescent="0.25">
      <c r="A66" t="s">
        <v>146</v>
      </c>
      <c r="B66" t="s">
        <v>147</v>
      </c>
      <c r="C66" t="s">
        <v>148</v>
      </c>
      <c r="D66" t="s">
        <v>152</v>
      </c>
      <c r="E66" t="s">
        <v>153</v>
      </c>
      <c r="F66" t="s">
        <v>154</v>
      </c>
      <c r="G66" s="2" t="str">
        <f t="shared" si="0"/>
        <v>https://proxy.archieven.nl/235/654CF0B9D6FD45419C0CC5BD0EB0733F</v>
      </c>
    </row>
    <row r="67" spans="1:7" x14ac:dyDescent="0.25">
      <c r="A67" t="s">
        <v>146</v>
      </c>
      <c r="B67" t="s">
        <v>147</v>
      </c>
      <c r="C67" t="s">
        <v>148</v>
      </c>
      <c r="D67" t="s">
        <v>155</v>
      </c>
      <c r="E67" t="s">
        <v>156</v>
      </c>
      <c r="F67" t="s">
        <v>157</v>
      </c>
      <c r="G67" s="2" t="str">
        <f t="shared" ref="G67:G130" si="1">HYPERLINK(F67)</f>
        <v>https://proxy.archieven.nl/235/929654DCA2F345D8899F7B9708E842D6</v>
      </c>
    </row>
    <row r="68" spans="1:7" x14ac:dyDescent="0.25">
      <c r="A68" t="s">
        <v>146</v>
      </c>
      <c r="B68" t="s">
        <v>147</v>
      </c>
      <c r="C68" t="s">
        <v>148</v>
      </c>
      <c r="D68" t="s">
        <v>158</v>
      </c>
      <c r="E68" t="s">
        <v>159</v>
      </c>
      <c r="F68" t="s">
        <v>160</v>
      </c>
      <c r="G68" s="2" t="str">
        <f t="shared" si="1"/>
        <v>https://proxy.archieven.nl/235/94A1E4B05DD442F9A1A9CA1B128B4EF5</v>
      </c>
    </row>
    <row r="69" spans="1:7" x14ac:dyDescent="0.25">
      <c r="A69" t="s">
        <v>146</v>
      </c>
      <c r="B69" t="s">
        <v>147</v>
      </c>
      <c r="C69" t="s">
        <v>148</v>
      </c>
      <c r="D69" t="s">
        <v>161</v>
      </c>
      <c r="E69" t="s">
        <v>162</v>
      </c>
      <c r="F69" t="s">
        <v>163</v>
      </c>
      <c r="G69" s="2" t="str">
        <f t="shared" si="1"/>
        <v>https://proxy.archieven.nl/235/6F324A2463794FF6A8EB9C074BB57D53</v>
      </c>
    </row>
    <row r="70" spans="1:7" x14ac:dyDescent="0.25">
      <c r="A70" t="s">
        <v>146</v>
      </c>
      <c r="B70" t="s">
        <v>147</v>
      </c>
      <c r="C70" t="s">
        <v>148</v>
      </c>
      <c r="D70" t="s">
        <v>164</v>
      </c>
      <c r="E70" t="s">
        <v>165</v>
      </c>
      <c r="F70" t="s">
        <v>166</v>
      </c>
      <c r="G70" s="2" t="str">
        <f t="shared" si="1"/>
        <v>https://proxy.archieven.nl/235/350620CE584F48BB8133CC0E49840BD6</v>
      </c>
    </row>
    <row r="71" spans="1:7" x14ac:dyDescent="0.25">
      <c r="A71" t="s">
        <v>146</v>
      </c>
      <c r="B71" t="s">
        <v>147</v>
      </c>
      <c r="C71" t="s">
        <v>148</v>
      </c>
      <c r="D71" t="s">
        <v>167</v>
      </c>
      <c r="E71" t="s">
        <v>168</v>
      </c>
      <c r="F71" t="s">
        <v>169</v>
      </c>
      <c r="G71" s="2" t="str">
        <f t="shared" si="1"/>
        <v>https://proxy.archieven.nl/235/C6997F7404794B359EF79CB568A4045E</v>
      </c>
    </row>
    <row r="72" spans="1:7" x14ac:dyDescent="0.25">
      <c r="A72" t="s">
        <v>146</v>
      </c>
      <c r="B72" t="s">
        <v>147</v>
      </c>
      <c r="C72" t="s">
        <v>148</v>
      </c>
      <c r="D72" t="s">
        <v>170</v>
      </c>
      <c r="E72" t="s">
        <v>171</v>
      </c>
      <c r="F72" t="s">
        <v>172</v>
      </c>
      <c r="G72" s="2" t="str">
        <f t="shared" si="1"/>
        <v>https://proxy.archieven.nl/235/3CF56EEEB6A646A2B635DD909B8A2679</v>
      </c>
    </row>
    <row r="73" spans="1:7" x14ac:dyDescent="0.25">
      <c r="A73" t="s">
        <v>173</v>
      </c>
      <c r="B73" t="s">
        <v>147</v>
      </c>
      <c r="C73" t="s">
        <v>148</v>
      </c>
      <c r="D73" t="s">
        <v>174</v>
      </c>
      <c r="E73" t="s">
        <v>175</v>
      </c>
      <c r="F73" t="s">
        <v>176</v>
      </c>
      <c r="G73" s="2" t="str">
        <f t="shared" si="1"/>
        <v>https://proxy.archieven.nl/235/61C718BB42AE4A00AB6A1FA624642CC9</v>
      </c>
    </row>
    <row r="74" spans="1:7" x14ac:dyDescent="0.25">
      <c r="A74" t="s">
        <v>6</v>
      </c>
      <c r="B74" t="s">
        <v>147</v>
      </c>
      <c r="C74" t="s">
        <v>148</v>
      </c>
      <c r="D74" t="s">
        <v>177</v>
      </c>
      <c r="E74" t="s">
        <v>178</v>
      </c>
      <c r="F74" t="s">
        <v>179</v>
      </c>
      <c r="G74" s="2" t="str">
        <f t="shared" si="1"/>
        <v>https://proxy.archieven.nl/235/6116AA7CA19848A6B32CFED40A00B7AF</v>
      </c>
    </row>
    <row r="75" spans="1:7" x14ac:dyDescent="0.25">
      <c r="A75" t="s">
        <v>196</v>
      </c>
      <c r="B75" t="s">
        <v>197</v>
      </c>
      <c r="C75" t="s">
        <v>198</v>
      </c>
      <c r="D75" t="s">
        <v>205</v>
      </c>
      <c r="E75" t="s">
        <v>206</v>
      </c>
      <c r="F75" t="s">
        <v>207</v>
      </c>
      <c r="G75" s="2" t="str">
        <f t="shared" si="1"/>
        <v>https://proxy.archieven.nl/235/EF4639BC3A1A45BEA96466C349AAAED7</v>
      </c>
    </row>
    <row r="76" spans="1:7" x14ac:dyDescent="0.25">
      <c r="A76" t="s">
        <v>196</v>
      </c>
      <c r="B76" t="s">
        <v>197</v>
      </c>
      <c r="C76" t="s">
        <v>198</v>
      </c>
      <c r="D76" t="s">
        <v>208</v>
      </c>
      <c r="E76" t="s">
        <v>209</v>
      </c>
      <c r="F76" t="s">
        <v>210</v>
      </c>
      <c r="G76" s="2" t="str">
        <f t="shared" si="1"/>
        <v>https://proxy.archieven.nl/235/22A9811134A04A0F95A6A06BE9F6D34F</v>
      </c>
    </row>
    <row r="77" spans="1:7" x14ac:dyDescent="0.25">
      <c r="A77" t="s">
        <v>196</v>
      </c>
      <c r="B77" t="s">
        <v>197</v>
      </c>
      <c r="C77" t="s">
        <v>198</v>
      </c>
      <c r="D77" t="s">
        <v>199</v>
      </c>
      <c r="E77" t="s">
        <v>200</v>
      </c>
      <c r="F77" t="s">
        <v>201</v>
      </c>
      <c r="G77" s="2" t="str">
        <f t="shared" si="1"/>
        <v>https://proxy.archieven.nl/235/E571BE2B543C449782DC544C97194B9A</v>
      </c>
    </row>
    <row r="78" spans="1:7" x14ac:dyDescent="0.25">
      <c r="A78" t="s">
        <v>196</v>
      </c>
      <c r="B78" t="s">
        <v>197</v>
      </c>
      <c r="C78" t="s">
        <v>198</v>
      </c>
      <c r="D78" t="s">
        <v>202</v>
      </c>
      <c r="E78" t="s">
        <v>203</v>
      </c>
      <c r="F78" t="s">
        <v>204</v>
      </c>
      <c r="G78" s="2" t="str">
        <f t="shared" si="1"/>
        <v>https://proxy.archieven.nl/235/47A4A72D5D9041E584AE7704F41AF8EB</v>
      </c>
    </row>
    <row r="79" spans="1:7" x14ac:dyDescent="0.25">
      <c r="A79" t="s">
        <v>58</v>
      </c>
      <c r="B79" t="s">
        <v>211</v>
      </c>
      <c r="C79" t="s">
        <v>212</v>
      </c>
      <c r="D79" t="s">
        <v>213</v>
      </c>
      <c r="E79" t="s">
        <v>214</v>
      </c>
      <c r="F79" t="s">
        <v>215</v>
      </c>
      <c r="G79" s="2" t="str">
        <f t="shared" si="1"/>
        <v>https://proxy.archieven.nl/235/575F2F353D12476FB1DD9E71EAD63AA2</v>
      </c>
    </row>
    <row r="80" spans="1:7" x14ac:dyDescent="0.25">
      <c r="A80" t="s">
        <v>74</v>
      </c>
      <c r="B80" t="s">
        <v>1010</v>
      </c>
      <c r="C80" t="s">
        <v>1011</v>
      </c>
      <c r="D80" t="s">
        <v>1012</v>
      </c>
      <c r="E80" t="s">
        <v>1013</v>
      </c>
      <c r="F80" t="s">
        <v>1014</v>
      </c>
      <c r="G80" s="2" t="str">
        <f t="shared" si="1"/>
        <v>https://proxy.archieven.nl/235/FFF1151BC6F64D33843BD3F8666E2A9D</v>
      </c>
    </row>
    <row r="81" spans="1:7" x14ac:dyDescent="0.25">
      <c r="A81" t="s">
        <v>74</v>
      </c>
      <c r="B81" t="s">
        <v>1010</v>
      </c>
      <c r="C81" t="s">
        <v>1011</v>
      </c>
      <c r="D81" t="s">
        <v>745</v>
      </c>
      <c r="E81" t="s">
        <v>1018</v>
      </c>
      <c r="F81" t="s">
        <v>1019</v>
      </c>
      <c r="G81" s="2" t="str">
        <f t="shared" si="1"/>
        <v>https://proxy.archieven.nl/235/2898DD3B841047F397C7A037A1DB8C87</v>
      </c>
    </row>
    <row r="82" spans="1:7" x14ac:dyDescent="0.25">
      <c r="A82" t="s">
        <v>74</v>
      </c>
      <c r="B82" t="s">
        <v>1010</v>
      </c>
      <c r="C82" t="s">
        <v>1011</v>
      </c>
      <c r="D82" t="s">
        <v>1020</v>
      </c>
      <c r="E82" t="s">
        <v>1021</v>
      </c>
      <c r="F82" t="s">
        <v>1022</v>
      </c>
      <c r="G82" s="2" t="str">
        <f t="shared" si="1"/>
        <v>https://proxy.archieven.nl/235/B2FC2F116B8449C5B4D3862112290874</v>
      </c>
    </row>
    <row r="83" spans="1:7" x14ac:dyDescent="0.25">
      <c r="A83" t="s">
        <v>74</v>
      </c>
      <c r="B83" t="s">
        <v>1010</v>
      </c>
      <c r="C83" t="s">
        <v>1011</v>
      </c>
      <c r="D83" t="s">
        <v>1023</v>
      </c>
      <c r="E83" t="s">
        <v>1024</v>
      </c>
      <c r="F83" t="s">
        <v>1025</v>
      </c>
      <c r="G83" s="2" t="str">
        <f t="shared" si="1"/>
        <v>https://proxy.archieven.nl/235/F58C0D5D9D4A471A9928D14F40A5BCD4</v>
      </c>
    </row>
    <row r="84" spans="1:7" x14ac:dyDescent="0.25">
      <c r="A84" t="s">
        <v>74</v>
      </c>
      <c r="B84" t="s">
        <v>1010</v>
      </c>
      <c r="C84" t="s">
        <v>1011</v>
      </c>
      <c r="D84" t="s">
        <v>1015</v>
      </c>
      <c r="E84" t="s">
        <v>1016</v>
      </c>
      <c r="F84" t="s">
        <v>1017</v>
      </c>
      <c r="G84" s="2" t="str">
        <f t="shared" si="1"/>
        <v>https://proxy.archieven.nl/235/51E5977007E9473B8FED6C9E53924550</v>
      </c>
    </row>
    <row r="85" spans="1:7" x14ac:dyDescent="0.25">
      <c r="A85" t="s">
        <v>49</v>
      </c>
      <c r="B85" t="s">
        <v>1232</v>
      </c>
      <c r="C85" t="s">
        <v>1233</v>
      </c>
      <c r="D85" t="s">
        <v>1234</v>
      </c>
      <c r="E85" t="s">
        <v>1235</v>
      </c>
      <c r="F85" t="s">
        <v>1236</v>
      </c>
      <c r="G85" s="2" t="str">
        <f t="shared" si="1"/>
        <v>https://proxy.archieven.nl/235/4773F40683324F079D82EA6AF9953B38</v>
      </c>
    </row>
    <row r="86" spans="1:7" x14ac:dyDescent="0.25">
      <c r="A86" t="s">
        <v>49</v>
      </c>
      <c r="B86" t="s">
        <v>1232</v>
      </c>
      <c r="C86" t="s">
        <v>1233</v>
      </c>
      <c r="D86" t="s">
        <v>841</v>
      </c>
      <c r="E86" t="s">
        <v>1237</v>
      </c>
      <c r="F86" t="s">
        <v>1238</v>
      </c>
      <c r="G86" s="2" t="str">
        <f t="shared" si="1"/>
        <v>https://proxy.archieven.nl/235/054877A3654F460494E0CD4D90AA9269</v>
      </c>
    </row>
    <row r="87" spans="1:7" x14ac:dyDescent="0.25">
      <c r="A87" t="s">
        <v>49</v>
      </c>
      <c r="B87" t="s">
        <v>1232</v>
      </c>
      <c r="C87" t="s">
        <v>1233</v>
      </c>
      <c r="D87" t="s">
        <v>1239</v>
      </c>
      <c r="E87" t="s">
        <v>1240</v>
      </c>
      <c r="F87" t="s">
        <v>1241</v>
      </c>
      <c r="G87" s="2" t="str">
        <f t="shared" si="1"/>
        <v>https://proxy.archieven.nl/235/C78FC7F61EC64A6AA2593D0B889D680B</v>
      </c>
    </row>
    <row r="88" spans="1:7" x14ac:dyDescent="0.25">
      <c r="A88" t="s">
        <v>49</v>
      </c>
      <c r="B88" t="s">
        <v>1232</v>
      </c>
      <c r="C88" t="s">
        <v>1233</v>
      </c>
      <c r="D88" t="s">
        <v>1242</v>
      </c>
      <c r="E88" t="s">
        <v>1243</v>
      </c>
      <c r="F88" t="s">
        <v>1244</v>
      </c>
      <c r="G88" s="2" t="str">
        <f t="shared" si="1"/>
        <v>https://proxy.archieven.nl/235/5CFE7AAD2EDD48E19E2F70E0D7ADEEC9</v>
      </c>
    </row>
    <row r="89" spans="1:7" x14ac:dyDescent="0.25">
      <c r="A89" t="s">
        <v>173</v>
      </c>
      <c r="B89" t="s">
        <v>1256</v>
      </c>
      <c r="C89" t="s">
        <v>1257</v>
      </c>
      <c r="D89" t="s">
        <v>1258</v>
      </c>
      <c r="E89" t="s">
        <v>1259</v>
      </c>
      <c r="F89" t="s">
        <v>1260</v>
      </c>
      <c r="G89" s="2" t="str">
        <f t="shared" si="1"/>
        <v>https://proxy.archieven.nl/235/85BB254647E94BF8995A8725ABFC030F</v>
      </c>
    </row>
    <row r="90" spans="1:7" x14ac:dyDescent="0.25">
      <c r="A90" t="s">
        <v>173</v>
      </c>
      <c r="B90" t="s">
        <v>1256</v>
      </c>
      <c r="C90" t="s">
        <v>1257</v>
      </c>
      <c r="D90" t="s">
        <v>1261</v>
      </c>
      <c r="E90" t="s">
        <v>1262</v>
      </c>
      <c r="F90" t="s">
        <v>1263</v>
      </c>
      <c r="G90" s="2" t="str">
        <f t="shared" si="1"/>
        <v>https://proxy.archieven.nl/235/4111269122154CD0BEDBA46EF0FEED5A</v>
      </c>
    </row>
    <row r="91" spans="1:7" x14ac:dyDescent="0.25">
      <c r="A91" t="s">
        <v>23</v>
      </c>
      <c r="B91" t="s">
        <v>1379</v>
      </c>
      <c r="C91" t="s">
        <v>1380</v>
      </c>
      <c r="D91" t="s">
        <v>1381</v>
      </c>
      <c r="E91" t="s">
        <v>1382</v>
      </c>
      <c r="F91" t="s">
        <v>1383</v>
      </c>
      <c r="G91" s="2" t="str">
        <f t="shared" si="1"/>
        <v>https://proxy.archieven.nl/235/54C994CC4A5F4C52ACEAEF1C2C2D52D5</v>
      </c>
    </row>
    <row r="92" spans="1:7" x14ac:dyDescent="0.25">
      <c r="A92" t="s">
        <v>196</v>
      </c>
      <c r="B92" t="s">
        <v>1446</v>
      </c>
      <c r="C92" t="s">
        <v>1447</v>
      </c>
      <c r="D92" t="s">
        <v>1448</v>
      </c>
      <c r="E92" t="s">
        <v>1449</v>
      </c>
      <c r="F92" t="s">
        <v>1450</v>
      </c>
      <c r="G92" s="2" t="str">
        <f t="shared" si="1"/>
        <v>https://proxy.archieven.nl/235/2AC38E69A0254655A948CFEACD97FA6B</v>
      </c>
    </row>
    <row r="93" spans="1:7" x14ac:dyDescent="0.25">
      <c r="A93" t="s">
        <v>196</v>
      </c>
      <c r="B93" t="s">
        <v>1446</v>
      </c>
      <c r="C93" t="s">
        <v>1447</v>
      </c>
      <c r="D93" t="s">
        <v>1451</v>
      </c>
      <c r="E93" t="s">
        <v>1452</v>
      </c>
      <c r="F93" t="s">
        <v>1453</v>
      </c>
      <c r="G93" s="2" t="str">
        <f t="shared" si="1"/>
        <v>https://proxy.archieven.nl/235/740FCB776FED4B279554DAB62C6BCF03</v>
      </c>
    </row>
    <row r="94" spans="1:7" x14ac:dyDescent="0.25">
      <c r="A94" t="s">
        <v>10</v>
      </c>
      <c r="B94" t="s">
        <v>1663</v>
      </c>
      <c r="C94" t="s">
        <v>1664</v>
      </c>
      <c r="D94" t="s">
        <v>1665</v>
      </c>
      <c r="E94" t="s">
        <v>1666</v>
      </c>
      <c r="F94" t="s">
        <v>1667</v>
      </c>
      <c r="G94" s="2" t="str">
        <f t="shared" si="1"/>
        <v>https://proxy.archieven.nl/235/621FB735A51D4BE0AD4508BC0F643857</v>
      </c>
    </row>
    <row r="95" spans="1:7" x14ac:dyDescent="0.25">
      <c r="A95" t="s">
        <v>23</v>
      </c>
      <c r="B95" t="s">
        <v>766</v>
      </c>
      <c r="C95" t="s">
        <v>1668</v>
      </c>
      <c r="D95" t="s">
        <v>1669</v>
      </c>
      <c r="E95" t="s">
        <v>1670</v>
      </c>
      <c r="F95" t="s">
        <v>1671</v>
      </c>
      <c r="G95" s="2" t="str">
        <f t="shared" si="1"/>
        <v>https://proxy.archieven.nl/235/BDB44C9D8C2442FEA9CE6596D65B25BF</v>
      </c>
    </row>
    <row r="96" spans="1:7" x14ac:dyDescent="0.25">
      <c r="A96" t="s">
        <v>451</v>
      </c>
      <c r="B96" t="s">
        <v>766</v>
      </c>
      <c r="C96" t="s">
        <v>1668</v>
      </c>
      <c r="D96" t="s">
        <v>1672</v>
      </c>
      <c r="E96" t="s">
        <v>1673</v>
      </c>
      <c r="F96" t="s">
        <v>1674</v>
      </c>
      <c r="G96" s="2" t="str">
        <f t="shared" si="1"/>
        <v>https://proxy.archieven.nl/235/05E86523A5844135912D6D3FB4E576BD</v>
      </c>
    </row>
    <row r="97" spans="1:7" x14ac:dyDescent="0.25">
      <c r="A97" t="s">
        <v>451</v>
      </c>
      <c r="B97" t="s">
        <v>766</v>
      </c>
      <c r="C97" t="s">
        <v>1668</v>
      </c>
      <c r="D97" t="s">
        <v>1675</v>
      </c>
      <c r="E97" t="s">
        <v>1676</v>
      </c>
      <c r="F97" t="s">
        <v>1677</v>
      </c>
      <c r="G97" s="2" t="str">
        <f t="shared" si="1"/>
        <v>https://proxy.archieven.nl/235/5F1838A12DD84F519A01B546F64A42D8</v>
      </c>
    </row>
    <row r="98" spans="1:7" x14ac:dyDescent="0.25">
      <c r="A98" t="s">
        <v>451</v>
      </c>
      <c r="B98" t="s">
        <v>766</v>
      </c>
      <c r="C98" t="s">
        <v>1668</v>
      </c>
      <c r="D98" t="s">
        <v>1364</v>
      </c>
      <c r="E98" t="s">
        <v>1678</v>
      </c>
      <c r="F98" t="s">
        <v>1679</v>
      </c>
      <c r="G98" s="2" t="str">
        <f t="shared" si="1"/>
        <v>https://proxy.archieven.nl/235/09DB3CE18A5A4C25A3E74B3D57CC0FB7</v>
      </c>
    </row>
    <row r="99" spans="1:7" x14ac:dyDescent="0.25">
      <c r="A99" t="s">
        <v>451</v>
      </c>
      <c r="B99" t="s">
        <v>766</v>
      </c>
      <c r="C99" t="s">
        <v>1668</v>
      </c>
      <c r="D99" t="s">
        <v>77</v>
      </c>
      <c r="E99" t="s">
        <v>1680</v>
      </c>
      <c r="F99" t="s">
        <v>1681</v>
      </c>
      <c r="G99" s="2" t="str">
        <f t="shared" si="1"/>
        <v>https://proxy.archieven.nl/235/A8A597F9433B4D01A89A6AD383B9D001</v>
      </c>
    </row>
    <row r="100" spans="1:7" x14ac:dyDescent="0.25">
      <c r="A100" t="s">
        <v>451</v>
      </c>
      <c r="B100" t="s">
        <v>766</v>
      </c>
      <c r="C100" t="s">
        <v>1668</v>
      </c>
      <c r="D100" t="s">
        <v>1682</v>
      </c>
      <c r="E100" t="s">
        <v>1683</v>
      </c>
      <c r="F100" t="s">
        <v>1684</v>
      </c>
      <c r="G100" s="2" t="str">
        <f t="shared" si="1"/>
        <v>https://proxy.archieven.nl/235/01F9CA8FC298458AB6CB40B0A11AAB37</v>
      </c>
    </row>
    <row r="101" spans="1:7" x14ac:dyDescent="0.25">
      <c r="A101" t="s">
        <v>49</v>
      </c>
      <c r="B101" t="s">
        <v>766</v>
      </c>
      <c r="C101" t="s">
        <v>1668</v>
      </c>
      <c r="D101" t="s">
        <v>1685</v>
      </c>
      <c r="E101" t="s">
        <v>1686</v>
      </c>
      <c r="F101" t="s">
        <v>1687</v>
      </c>
      <c r="G101" s="2" t="str">
        <f t="shared" si="1"/>
        <v>https://proxy.archieven.nl/235/A3FE710EC09F42D58C676BFA40F81BCC</v>
      </c>
    </row>
    <row r="102" spans="1:7" x14ac:dyDescent="0.25">
      <c r="A102" t="s">
        <v>40</v>
      </c>
      <c r="B102" t="s">
        <v>1688</v>
      </c>
      <c r="C102" t="s">
        <v>1689</v>
      </c>
      <c r="D102" t="s">
        <v>1703</v>
      </c>
      <c r="E102" t="s">
        <v>1690</v>
      </c>
      <c r="F102" t="s">
        <v>1704</v>
      </c>
      <c r="G102" s="2" t="str">
        <f t="shared" si="1"/>
        <v>https://proxy.archieven.nl/235/3FA347DF5DC044508692B84D5BFFA66C</v>
      </c>
    </row>
    <row r="103" spans="1:7" x14ac:dyDescent="0.25">
      <c r="A103" t="s">
        <v>40</v>
      </c>
      <c r="B103" t="s">
        <v>1688</v>
      </c>
      <c r="C103" t="s">
        <v>1689</v>
      </c>
      <c r="D103" t="s">
        <v>1</v>
      </c>
      <c r="E103" t="s">
        <v>1690</v>
      </c>
      <c r="F103" t="s">
        <v>1691</v>
      </c>
      <c r="G103" s="2" t="str">
        <f t="shared" si="1"/>
        <v>https://proxy.archieven.nl/235/71635A6E71EC40E2877E30540990BE0E</v>
      </c>
    </row>
    <row r="104" spans="1:7" x14ac:dyDescent="0.25">
      <c r="A104" t="s">
        <v>40</v>
      </c>
      <c r="B104" t="s">
        <v>1688</v>
      </c>
      <c r="C104" t="s">
        <v>1689</v>
      </c>
      <c r="D104" t="s">
        <v>1489</v>
      </c>
      <c r="E104" t="s">
        <v>1690</v>
      </c>
      <c r="F104" t="s">
        <v>1692</v>
      </c>
      <c r="G104" s="2" t="str">
        <f t="shared" si="1"/>
        <v>https://proxy.archieven.nl/235/FD59D05313074E588DA8AD88D22991A2</v>
      </c>
    </row>
    <row r="105" spans="1:7" x14ac:dyDescent="0.25">
      <c r="A105" t="s">
        <v>40</v>
      </c>
      <c r="B105" t="s">
        <v>1688</v>
      </c>
      <c r="C105" t="s">
        <v>1689</v>
      </c>
      <c r="D105" t="s">
        <v>1491</v>
      </c>
      <c r="E105" t="s">
        <v>1690</v>
      </c>
      <c r="F105" t="s">
        <v>1693</v>
      </c>
      <c r="G105" s="2" t="str">
        <f t="shared" si="1"/>
        <v>https://proxy.archieven.nl/235/2D39F458128C45AEA2EEF960E13164BA</v>
      </c>
    </row>
    <row r="106" spans="1:7" x14ac:dyDescent="0.25">
      <c r="A106" t="s">
        <v>349</v>
      </c>
      <c r="B106" t="s">
        <v>1688</v>
      </c>
      <c r="C106" t="s">
        <v>1689</v>
      </c>
      <c r="D106" t="s">
        <v>2</v>
      </c>
      <c r="E106" t="s">
        <v>1690</v>
      </c>
      <c r="F106" t="s">
        <v>1694</v>
      </c>
      <c r="G106" s="2" t="str">
        <f t="shared" si="1"/>
        <v>https://proxy.archieven.nl/235/306C08FAE945459C8601E77B9F7C863C</v>
      </c>
    </row>
    <row r="107" spans="1:7" x14ac:dyDescent="0.25">
      <c r="A107" t="s">
        <v>37</v>
      </c>
      <c r="B107" t="s">
        <v>1688</v>
      </c>
      <c r="C107" t="s">
        <v>1689</v>
      </c>
      <c r="D107" t="s">
        <v>5</v>
      </c>
      <c r="E107" t="s">
        <v>1690</v>
      </c>
      <c r="F107" t="s">
        <v>1695</v>
      </c>
      <c r="G107" s="2" t="str">
        <f t="shared" si="1"/>
        <v>https://proxy.archieven.nl/235/D2D123854BE24E41894CDD7121B2FB9A</v>
      </c>
    </row>
    <row r="108" spans="1:7" x14ac:dyDescent="0.25">
      <c r="A108" t="s">
        <v>349</v>
      </c>
      <c r="B108" t="s">
        <v>1688</v>
      </c>
      <c r="C108" t="s">
        <v>1689</v>
      </c>
      <c r="D108" t="s">
        <v>1696</v>
      </c>
      <c r="E108" t="s">
        <v>1690</v>
      </c>
      <c r="F108" t="s">
        <v>1697</v>
      </c>
      <c r="G108" s="2" t="str">
        <f t="shared" si="1"/>
        <v>https://proxy.archieven.nl/235/494EE956B8D04DF4A0745D0EE465012E</v>
      </c>
    </row>
    <row r="109" spans="1:7" x14ac:dyDescent="0.25">
      <c r="A109" t="s">
        <v>19</v>
      </c>
      <c r="B109" t="s">
        <v>1688</v>
      </c>
      <c r="C109" t="s">
        <v>1689</v>
      </c>
      <c r="D109" t="s">
        <v>1698</v>
      </c>
      <c r="E109" t="s">
        <v>1690</v>
      </c>
      <c r="F109" t="s">
        <v>1699</v>
      </c>
      <c r="G109" s="2" t="str">
        <f t="shared" si="1"/>
        <v>https://proxy.archieven.nl/235/10D0C7CD228144708FD7AD79DB5FB04F</v>
      </c>
    </row>
    <row r="110" spans="1:7" x14ac:dyDescent="0.25">
      <c r="A110" t="s">
        <v>107</v>
      </c>
      <c r="B110" t="s">
        <v>1688</v>
      </c>
      <c r="C110" t="s">
        <v>1689</v>
      </c>
      <c r="D110" t="s">
        <v>1701</v>
      </c>
      <c r="E110" t="s">
        <v>1690</v>
      </c>
      <c r="F110" t="s">
        <v>1702</v>
      </c>
      <c r="G110" s="2" t="str">
        <f t="shared" si="1"/>
        <v>https://proxy.archieven.nl/235/CAA412ADD15B4C45AC743145EE73D7EE</v>
      </c>
    </row>
    <row r="111" spans="1:7" x14ac:dyDescent="0.25">
      <c r="A111" t="s">
        <v>173</v>
      </c>
      <c r="B111" t="s">
        <v>1705</v>
      </c>
      <c r="C111" t="s">
        <v>1706</v>
      </c>
      <c r="D111" t="s">
        <v>956</v>
      </c>
      <c r="E111" t="s">
        <v>1713</v>
      </c>
      <c r="F111" t="s">
        <v>1714</v>
      </c>
      <c r="G111" s="2" t="str">
        <f t="shared" si="1"/>
        <v>https://proxy.archieven.nl/235/04736B6B56DE4A19AD1885F8BEC10F64</v>
      </c>
    </row>
    <row r="112" spans="1:7" x14ac:dyDescent="0.25">
      <c r="A112" t="s">
        <v>196</v>
      </c>
      <c r="B112" t="s">
        <v>1705</v>
      </c>
      <c r="C112" t="s">
        <v>1706</v>
      </c>
      <c r="D112" t="s">
        <v>1707</v>
      </c>
      <c r="E112" t="s">
        <v>1708</v>
      </c>
      <c r="F112" t="s">
        <v>1709</v>
      </c>
      <c r="G112" s="2" t="str">
        <f t="shared" si="1"/>
        <v>https://proxy.archieven.nl/235/01F65AB986FC4F1E89FDF42CB397C182</v>
      </c>
    </row>
    <row r="113" spans="1:7" x14ac:dyDescent="0.25">
      <c r="A113" t="s">
        <v>196</v>
      </c>
      <c r="B113" t="s">
        <v>1705</v>
      </c>
      <c r="C113" t="s">
        <v>1706</v>
      </c>
      <c r="D113" t="s">
        <v>1710</v>
      </c>
      <c r="E113" t="s">
        <v>1711</v>
      </c>
      <c r="F113" t="s">
        <v>1712</v>
      </c>
      <c r="G113" s="2" t="str">
        <f t="shared" si="1"/>
        <v>https://proxy.archieven.nl/235/68A9D0632F7C4692B16841C694B7A43C</v>
      </c>
    </row>
    <row r="114" spans="1:7" x14ac:dyDescent="0.25">
      <c r="A114" t="s">
        <v>451</v>
      </c>
      <c r="B114" t="s">
        <v>1715</v>
      </c>
      <c r="C114" t="s">
        <v>1716</v>
      </c>
      <c r="D114" t="s">
        <v>1719</v>
      </c>
      <c r="E114" t="s">
        <v>1720</v>
      </c>
      <c r="F114" t="s">
        <v>1721</v>
      </c>
      <c r="G114" s="2" t="str">
        <f t="shared" si="1"/>
        <v>https://proxy.archieven.nl/235/79AC09C63524449F8EEB989978C479EE</v>
      </c>
    </row>
    <row r="115" spans="1:7" x14ac:dyDescent="0.25">
      <c r="A115" t="s">
        <v>451</v>
      </c>
      <c r="B115" t="s">
        <v>1715</v>
      </c>
      <c r="C115" t="s">
        <v>1716</v>
      </c>
      <c r="D115" t="s">
        <v>1722</v>
      </c>
      <c r="E115" t="s">
        <v>1723</v>
      </c>
      <c r="F115" t="s">
        <v>1724</v>
      </c>
      <c r="G115" s="2" t="str">
        <f t="shared" si="1"/>
        <v>https://proxy.archieven.nl/235/B3F54E9423D84907A2D2173CB7A287CD</v>
      </c>
    </row>
    <row r="116" spans="1:7" x14ac:dyDescent="0.25">
      <c r="A116" t="s">
        <v>451</v>
      </c>
      <c r="B116" t="s">
        <v>1715</v>
      </c>
      <c r="C116" t="s">
        <v>1716</v>
      </c>
      <c r="D116" t="s">
        <v>1545</v>
      </c>
      <c r="E116" t="s">
        <v>1717</v>
      </c>
      <c r="F116" t="s">
        <v>1718</v>
      </c>
      <c r="G116" s="2" t="str">
        <f t="shared" si="1"/>
        <v>https://proxy.archieven.nl/235/803C803C2C9C4E85A606941E8378CA38</v>
      </c>
    </row>
    <row r="117" spans="1:7" x14ac:dyDescent="0.25">
      <c r="A117" t="s">
        <v>451</v>
      </c>
      <c r="B117" t="s">
        <v>1740</v>
      </c>
      <c r="C117" t="s">
        <v>1741</v>
      </c>
      <c r="D117" t="s">
        <v>1320</v>
      </c>
      <c r="E117" t="s">
        <v>1742</v>
      </c>
      <c r="F117" t="s">
        <v>1743</v>
      </c>
      <c r="G117" s="2" t="str">
        <f t="shared" si="1"/>
        <v>https://proxy.archieven.nl/235/FE967B597D5F46D5918883041F8DC558</v>
      </c>
    </row>
    <row r="118" spans="1:7" x14ac:dyDescent="0.25">
      <c r="A118" t="s">
        <v>451</v>
      </c>
      <c r="B118" t="s">
        <v>1740</v>
      </c>
      <c r="C118" t="s">
        <v>1741</v>
      </c>
      <c r="D118" t="s">
        <v>1744</v>
      </c>
      <c r="E118" t="s">
        <v>1745</v>
      </c>
      <c r="F118" t="s">
        <v>1746</v>
      </c>
      <c r="G118" s="2" t="str">
        <f t="shared" si="1"/>
        <v>https://proxy.archieven.nl/235/24E2516BB36644E9A4DE640A8E70E614</v>
      </c>
    </row>
    <row r="119" spans="1:7" x14ac:dyDescent="0.25">
      <c r="A119" t="s">
        <v>451</v>
      </c>
      <c r="B119" t="s">
        <v>1740</v>
      </c>
      <c r="C119" t="s">
        <v>1741</v>
      </c>
      <c r="D119" t="s">
        <v>1747</v>
      </c>
      <c r="E119" t="s">
        <v>1748</v>
      </c>
      <c r="F119" t="s">
        <v>1749</v>
      </c>
      <c r="G119" s="2" t="str">
        <f t="shared" si="1"/>
        <v>https://proxy.archieven.nl/235/A5040FAA4D124F909B7737BDE0A0A5C7</v>
      </c>
    </row>
    <row r="120" spans="1:7" x14ac:dyDescent="0.25">
      <c r="A120" t="s">
        <v>10</v>
      </c>
      <c r="B120" t="s">
        <v>1754</v>
      </c>
      <c r="C120" t="s">
        <v>1755</v>
      </c>
      <c r="D120" t="s">
        <v>1545</v>
      </c>
      <c r="E120" t="s">
        <v>1756</v>
      </c>
      <c r="F120" t="s">
        <v>1757</v>
      </c>
      <c r="G120" s="2" t="str">
        <f t="shared" si="1"/>
        <v>https://proxy.archieven.nl/235/09A2353AF074405C81648427741FACA5</v>
      </c>
    </row>
    <row r="121" spans="1:7" x14ac:dyDescent="0.25">
      <c r="A121" t="s">
        <v>451</v>
      </c>
      <c r="B121" t="s">
        <v>1754</v>
      </c>
      <c r="C121" t="s">
        <v>1755</v>
      </c>
      <c r="D121" t="s">
        <v>932</v>
      </c>
      <c r="E121" t="s">
        <v>1758</v>
      </c>
      <c r="F121" t="s">
        <v>1759</v>
      </c>
      <c r="G121" s="2" t="str">
        <f t="shared" si="1"/>
        <v>https://proxy.archieven.nl/235/4B4807E107D64BD4AFEAB75B09C6450B</v>
      </c>
    </row>
    <row r="122" spans="1:7" x14ac:dyDescent="0.25">
      <c r="A122" t="s">
        <v>23</v>
      </c>
      <c r="B122" t="s">
        <v>1754</v>
      </c>
      <c r="C122" t="s">
        <v>1755</v>
      </c>
      <c r="D122" t="s">
        <v>424</v>
      </c>
      <c r="E122" t="s">
        <v>1760</v>
      </c>
      <c r="F122" t="s">
        <v>1761</v>
      </c>
      <c r="G122" s="2" t="str">
        <f t="shared" si="1"/>
        <v>https://proxy.archieven.nl/235/FEBEEE7C732E414CB5D635C97141767E</v>
      </c>
    </row>
    <row r="123" spans="1:7" x14ac:dyDescent="0.25">
      <c r="A123" t="s">
        <v>173</v>
      </c>
      <c r="B123" t="s">
        <v>1762</v>
      </c>
      <c r="C123" t="s">
        <v>1763</v>
      </c>
      <c r="D123" t="s">
        <v>1764</v>
      </c>
      <c r="E123" t="s">
        <v>1765</v>
      </c>
      <c r="F123" t="s">
        <v>1766</v>
      </c>
      <c r="G123" s="2" t="str">
        <f t="shared" si="1"/>
        <v>https://proxy.archieven.nl/235/936C6182E7A54265B3AC09E5043A44BB</v>
      </c>
    </row>
    <row r="124" spans="1:7" x14ac:dyDescent="0.25">
      <c r="A124" t="s">
        <v>173</v>
      </c>
      <c r="B124" t="s">
        <v>1762</v>
      </c>
      <c r="C124" t="s">
        <v>1763</v>
      </c>
      <c r="D124" t="s">
        <v>1767</v>
      </c>
      <c r="E124" t="s">
        <v>1768</v>
      </c>
      <c r="F124" t="s">
        <v>1769</v>
      </c>
      <c r="G124" s="2" t="str">
        <f t="shared" si="1"/>
        <v>https://proxy.archieven.nl/235/C4F7596969534E6BBA979E92338F82BE</v>
      </c>
    </row>
    <row r="125" spans="1:7" x14ac:dyDescent="0.25">
      <c r="A125" t="s">
        <v>173</v>
      </c>
      <c r="B125" t="s">
        <v>1762</v>
      </c>
      <c r="C125" t="s">
        <v>1763</v>
      </c>
      <c r="D125" t="s">
        <v>1197</v>
      </c>
      <c r="E125" t="s">
        <v>1770</v>
      </c>
      <c r="F125" t="s">
        <v>1771</v>
      </c>
      <c r="G125" s="2" t="str">
        <f t="shared" si="1"/>
        <v>https://proxy.archieven.nl/235/77F545FA7D60466A9F4E7BA4872198EF</v>
      </c>
    </row>
    <row r="126" spans="1:7" x14ac:dyDescent="0.25">
      <c r="A126" t="s">
        <v>23</v>
      </c>
      <c r="B126" t="s">
        <v>1772</v>
      </c>
      <c r="C126" t="s">
        <v>1773</v>
      </c>
      <c r="D126" t="s">
        <v>1774</v>
      </c>
      <c r="E126" t="s">
        <v>1775</v>
      </c>
      <c r="F126" t="s">
        <v>1776</v>
      </c>
      <c r="G126" s="2" t="str">
        <f t="shared" si="1"/>
        <v>https://proxy.archieven.nl/235/7A0EE8C2E2734CB5B4E8E9BEB79A6A36</v>
      </c>
    </row>
    <row r="127" spans="1:7" x14ac:dyDescent="0.25">
      <c r="A127" t="s">
        <v>10</v>
      </c>
      <c r="B127" t="s">
        <v>1777</v>
      </c>
      <c r="C127" t="s">
        <v>1778</v>
      </c>
      <c r="D127" t="s">
        <v>1779</v>
      </c>
      <c r="E127" t="s">
        <v>1780</v>
      </c>
      <c r="F127" t="s">
        <v>1781</v>
      </c>
      <c r="G127" s="2" t="str">
        <f t="shared" si="1"/>
        <v>https://proxy.archieven.nl/235/5FDF047C7AF54094A62E498346ED71C4</v>
      </c>
    </row>
    <row r="128" spans="1:7" x14ac:dyDescent="0.25">
      <c r="A128" t="s">
        <v>10</v>
      </c>
      <c r="B128" t="s">
        <v>1777</v>
      </c>
      <c r="C128" t="s">
        <v>1778</v>
      </c>
      <c r="D128" t="s">
        <v>1782</v>
      </c>
      <c r="E128" t="s">
        <v>1783</v>
      </c>
      <c r="F128" t="s">
        <v>1784</v>
      </c>
      <c r="G128" s="2" t="str">
        <f t="shared" si="1"/>
        <v>https://proxy.archieven.nl/235/9CB618F8B19D4A5D94EA8977EC0E7DD8</v>
      </c>
    </row>
    <row r="129" spans="1:7" x14ac:dyDescent="0.25">
      <c r="A129" t="s">
        <v>10</v>
      </c>
      <c r="B129" t="s">
        <v>1777</v>
      </c>
      <c r="C129" t="s">
        <v>1778</v>
      </c>
      <c r="D129" t="s">
        <v>1785</v>
      </c>
      <c r="E129" t="s">
        <v>1786</v>
      </c>
      <c r="F129" t="s">
        <v>1787</v>
      </c>
      <c r="G129" s="2" t="str">
        <f t="shared" si="1"/>
        <v>https://proxy.archieven.nl/235/68D610A762674653B532D2C8B818F148</v>
      </c>
    </row>
    <row r="130" spans="1:7" x14ac:dyDescent="0.25">
      <c r="A130" t="s">
        <v>10</v>
      </c>
      <c r="B130" t="s">
        <v>1777</v>
      </c>
      <c r="C130" t="s">
        <v>1778</v>
      </c>
      <c r="D130" t="s">
        <v>1232</v>
      </c>
      <c r="E130" t="s">
        <v>1788</v>
      </c>
      <c r="F130" t="s">
        <v>1789</v>
      </c>
      <c r="G130" s="2" t="str">
        <f t="shared" si="1"/>
        <v>https://proxy.archieven.nl/235/48F4EF4363564681B8E612E7DFB5D031</v>
      </c>
    </row>
    <row r="131" spans="1:7" x14ac:dyDescent="0.25">
      <c r="A131" t="s">
        <v>10</v>
      </c>
      <c r="B131" t="s">
        <v>1777</v>
      </c>
      <c r="C131" t="s">
        <v>1778</v>
      </c>
      <c r="D131" t="s">
        <v>1256</v>
      </c>
      <c r="E131" t="s">
        <v>1790</v>
      </c>
      <c r="F131" t="s">
        <v>1791</v>
      </c>
      <c r="G131" s="2" t="str">
        <f t="shared" ref="G131:G194" si="2">HYPERLINK(F131)</f>
        <v>https://proxy.archieven.nl/235/BF26BC87F4AA45DAAB43DE2F9E84BAF7</v>
      </c>
    </row>
    <row r="132" spans="1:7" x14ac:dyDescent="0.25">
      <c r="A132" t="s">
        <v>10</v>
      </c>
      <c r="B132" t="s">
        <v>1777</v>
      </c>
      <c r="C132" t="s">
        <v>1778</v>
      </c>
      <c r="D132" t="s">
        <v>1792</v>
      </c>
      <c r="E132" t="s">
        <v>1793</v>
      </c>
      <c r="F132" t="s">
        <v>1794</v>
      </c>
      <c r="G132" s="2" t="str">
        <f t="shared" si="2"/>
        <v>https://proxy.archieven.nl/235/0F21AA324A73465ABD8CB9E0DE797EF0</v>
      </c>
    </row>
    <row r="133" spans="1:7" x14ac:dyDescent="0.25">
      <c r="A133" t="s">
        <v>10</v>
      </c>
      <c r="B133" t="s">
        <v>1777</v>
      </c>
      <c r="C133" t="s">
        <v>1778</v>
      </c>
      <c r="D133" t="s">
        <v>1795</v>
      </c>
      <c r="E133" t="s">
        <v>1796</v>
      </c>
      <c r="F133" t="s">
        <v>1797</v>
      </c>
      <c r="G133" s="2" t="str">
        <f t="shared" si="2"/>
        <v>https://proxy.archieven.nl/235/D018E26A69E24A12A9EB7F07B9404C01</v>
      </c>
    </row>
    <row r="134" spans="1:7" x14ac:dyDescent="0.25">
      <c r="A134" t="s">
        <v>10</v>
      </c>
      <c r="B134" t="s">
        <v>1777</v>
      </c>
      <c r="C134" t="s">
        <v>1778</v>
      </c>
      <c r="D134" t="s">
        <v>1798</v>
      </c>
      <c r="E134" t="s">
        <v>1799</v>
      </c>
      <c r="F134" t="s">
        <v>1800</v>
      </c>
      <c r="G134" s="2" t="str">
        <f t="shared" si="2"/>
        <v>https://proxy.archieven.nl/235/49FE53BCE043499587EE152C9BB8AA9D</v>
      </c>
    </row>
    <row r="135" spans="1:7" x14ac:dyDescent="0.25">
      <c r="A135" t="s">
        <v>49</v>
      </c>
      <c r="B135" t="s">
        <v>921</v>
      </c>
      <c r="C135" t="s">
        <v>1801</v>
      </c>
      <c r="D135" t="s">
        <v>1700</v>
      </c>
      <c r="E135" t="s">
        <v>1802</v>
      </c>
      <c r="F135" t="s">
        <v>1803</v>
      </c>
      <c r="G135" s="2" t="str">
        <f t="shared" si="2"/>
        <v>https://proxy.archieven.nl/235/C22C40C90FDC4E16A85B3CB9A63BB9BB</v>
      </c>
    </row>
    <row r="136" spans="1:7" x14ac:dyDescent="0.25">
      <c r="A136" t="s">
        <v>58</v>
      </c>
      <c r="B136" t="s">
        <v>505</v>
      </c>
      <c r="C136" t="s">
        <v>1820</v>
      </c>
      <c r="D136" t="s">
        <v>1821</v>
      </c>
      <c r="E136" t="s">
        <v>1822</v>
      </c>
      <c r="F136" t="s">
        <v>1823</v>
      </c>
      <c r="G136" s="2" t="str">
        <f t="shared" si="2"/>
        <v>https://proxy.archieven.nl/235/03DBD744D17C4174AA530E4A6F4D3BA3</v>
      </c>
    </row>
    <row r="137" spans="1:7" x14ac:dyDescent="0.25">
      <c r="A137" t="s">
        <v>58</v>
      </c>
      <c r="B137" t="s">
        <v>505</v>
      </c>
      <c r="C137" t="s">
        <v>1820</v>
      </c>
      <c r="D137" t="s">
        <v>1824</v>
      </c>
      <c r="E137" t="s">
        <v>1825</v>
      </c>
      <c r="F137" t="s">
        <v>1826</v>
      </c>
      <c r="G137" s="2" t="str">
        <f t="shared" si="2"/>
        <v>https://proxy.archieven.nl/235/60D362C4D630418C976B6983F820D226</v>
      </c>
    </row>
    <row r="138" spans="1:7" x14ac:dyDescent="0.25">
      <c r="A138" t="s">
        <v>58</v>
      </c>
      <c r="B138" t="s">
        <v>505</v>
      </c>
      <c r="C138" t="s">
        <v>1820</v>
      </c>
      <c r="D138" t="s">
        <v>1827</v>
      </c>
      <c r="E138" t="s">
        <v>1828</v>
      </c>
      <c r="F138" t="s">
        <v>1829</v>
      </c>
      <c r="G138" s="2" t="str">
        <f t="shared" si="2"/>
        <v>https://proxy.archieven.nl/235/FE25B27B86F146459327D47E6A8685BE</v>
      </c>
    </row>
    <row r="139" spans="1:7" x14ac:dyDescent="0.25">
      <c r="A139" t="s">
        <v>58</v>
      </c>
      <c r="B139" t="s">
        <v>505</v>
      </c>
      <c r="C139" t="s">
        <v>1820</v>
      </c>
      <c r="D139" t="s">
        <v>1830</v>
      </c>
      <c r="E139" t="s">
        <v>1831</v>
      </c>
      <c r="F139" t="s">
        <v>1832</v>
      </c>
      <c r="G139" s="2" t="str">
        <f t="shared" si="2"/>
        <v>https://proxy.archieven.nl/235/A0E7129CF80846149828C2D1B1402CB5</v>
      </c>
    </row>
    <row r="140" spans="1:7" x14ac:dyDescent="0.25">
      <c r="A140" t="s">
        <v>196</v>
      </c>
      <c r="B140" t="s">
        <v>1833</v>
      </c>
      <c r="C140" t="s">
        <v>1834</v>
      </c>
      <c r="D140" t="s">
        <v>1835</v>
      </c>
      <c r="E140" t="s">
        <v>1836</v>
      </c>
      <c r="F140" t="s">
        <v>1837</v>
      </c>
      <c r="G140" s="2" t="str">
        <f t="shared" si="2"/>
        <v>https://proxy.archieven.nl/235/890ABF72155C48DE9C371791D0765F0A</v>
      </c>
    </row>
    <row r="141" spans="1:7" x14ac:dyDescent="0.25">
      <c r="A141" t="s">
        <v>196</v>
      </c>
      <c r="B141" t="s">
        <v>155</v>
      </c>
      <c r="C141" t="s">
        <v>1838</v>
      </c>
      <c r="D141" t="s">
        <v>1839</v>
      </c>
      <c r="E141" t="s">
        <v>1840</v>
      </c>
      <c r="F141" t="s">
        <v>1841</v>
      </c>
      <c r="G141" s="2" t="str">
        <f t="shared" si="2"/>
        <v>https://proxy.archieven.nl/235/94F5A5BBCF7A4180B9E2011AE0C972AC</v>
      </c>
    </row>
    <row r="142" spans="1:7" x14ac:dyDescent="0.25">
      <c r="A142" t="s">
        <v>196</v>
      </c>
      <c r="B142" t="s">
        <v>155</v>
      </c>
      <c r="C142" t="s">
        <v>1838</v>
      </c>
      <c r="D142" t="s">
        <v>788</v>
      </c>
      <c r="E142" t="s">
        <v>1840</v>
      </c>
      <c r="F142" t="s">
        <v>1842</v>
      </c>
      <c r="G142" s="2" t="str">
        <f t="shared" si="2"/>
        <v>https://proxy.archieven.nl/235/7943DD49E43542A480EABD4AA4A635B8</v>
      </c>
    </row>
    <row r="143" spans="1:7" x14ac:dyDescent="0.25">
      <c r="A143" t="s">
        <v>196</v>
      </c>
      <c r="B143" t="s">
        <v>155</v>
      </c>
      <c r="C143" t="s">
        <v>1838</v>
      </c>
      <c r="D143" t="s">
        <v>792</v>
      </c>
      <c r="E143" t="s">
        <v>1840</v>
      </c>
      <c r="F143" t="s">
        <v>1843</v>
      </c>
      <c r="G143" s="2" t="str">
        <f t="shared" si="2"/>
        <v>https://proxy.archieven.nl/235/F739490F8DF44AF28C7144F45A717B5F</v>
      </c>
    </row>
    <row r="144" spans="1:7" x14ac:dyDescent="0.25">
      <c r="A144" t="s">
        <v>196</v>
      </c>
      <c r="B144" t="s">
        <v>155</v>
      </c>
      <c r="C144" t="s">
        <v>1838</v>
      </c>
      <c r="D144" t="s">
        <v>1844</v>
      </c>
      <c r="E144" t="s">
        <v>1840</v>
      </c>
      <c r="F144" t="s">
        <v>1845</v>
      </c>
      <c r="G144" s="2" t="str">
        <f t="shared" si="2"/>
        <v>https://proxy.archieven.nl/235/356E6DC8988F4287A44A10D37FF22EFB</v>
      </c>
    </row>
    <row r="145" spans="1:7" x14ac:dyDescent="0.25">
      <c r="A145" t="s">
        <v>49</v>
      </c>
      <c r="B145" t="s">
        <v>1747</v>
      </c>
      <c r="C145" t="s">
        <v>1846</v>
      </c>
      <c r="D145" t="s">
        <v>788</v>
      </c>
      <c r="E145" t="s">
        <v>1847</v>
      </c>
      <c r="F145" t="s">
        <v>1848</v>
      </c>
      <c r="G145" s="2" t="str">
        <f t="shared" si="2"/>
        <v>https://proxy.archieven.nl/235/22D8BC686993403E9DA08E84F2735414</v>
      </c>
    </row>
    <row r="146" spans="1:7" x14ac:dyDescent="0.25">
      <c r="A146" t="s">
        <v>49</v>
      </c>
      <c r="B146" t="s">
        <v>1747</v>
      </c>
      <c r="C146" t="s">
        <v>1846</v>
      </c>
      <c r="D146" t="s">
        <v>1816</v>
      </c>
      <c r="E146" t="s">
        <v>1847</v>
      </c>
      <c r="F146" t="s">
        <v>1849</v>
      </c>
      <c r="G146" s="2" t="str">
        <f t="shared" si="2"/>
        <v>https://proxy.archieven.nl/235/4DB93AF05BAF4018A1CAEA5B5A904521</v>
      </c>
    </row>
    <row r="147" spans="1:7" x14ac:dyDescent="0.25">
      <c r="A147" t="s">
        <v>196</v>
      </c>
      <c r="B147" t="s">
        <v>1850</v>
      </c>
      <c r="C147" t="s">
        <v>1851</v>
      </c>
      <c r="D147" t="s">
        <v>1738</v>
      </c>
      <c r="E147" t="s">
        <v>1852</v>
      </c>
      <c r="F147" t="s">
        <v>1853</v>
      </c>
      <c r="G147" s="2" t="str">
        <f t="shared" si="2"/>
        <v>https://proxy.archieven.nl/235/AC3013C542B842A5A6E96558A7197F4C</v>
      </c>
    </row>
    <row r="148" spans="1:7" x14ac:dyDescent="0.25">
      <c r="A148" t="s">
        <v>74</v>
      </c>
      <c r="B148" t="s">
        <v>1854</v>
      </c>
      <c r="C148" t="s">
        <v>1855</v>
      </c>
      <c r="D148" t="s">
        <v>1856</v>
      </c>
      <c r="E148" t="s">
        <v>1857</v>
      </c>
      <c r="F148" t="s">
        <v>1858</v>
      </c>
      <c r="G148" s="2" t="str">
        <f t="shared" si="2"/>
        <v>https://proxy.archieven.nl/235/A9E7181F19EE41158932DEC7167C9A1A</v>
      </c>
    </row>
    <row r="149" spans="1:7" x14ac:dyDescent="0.25">
      <c r="A149" t="s">
        <v>74</v>
      </c>
      <c r="B149" t="s">
        <v>1854</v>
      </c>
      <c r="C149" t="s">
        <v>1855</v>
      </c>
      <c r="D149" t="s">
        <v>1545</v>
      </c>
      <c r="E149" t="s">
        <v>1859</v>
      </c>
      <c r="F149" t="s">
        <v>1860</v>
      </c>
      <c r="G149" s="2" t="str">
        <f t="shared" si="2"/>
        <v>https://proxy.archieven.nl/235/C2E3C80FA3D64CD59D0CB2B29B53EA3F</v>
      </c>
    </row>
    <row r="150" spans="1:7" x14ac:dyDescent="0.25">
      <c r="A150" t="s">
        <v>10</v>
      </c>
      <c r="B150" t="s">
        <v>719</v>
      </c>
      <c r="C150" t="s">
        <v>1861</v>
      </c>
      <c r="D150" t="s">
        <v>1367</v>
      </c>
      <c r="E150" t="s">
        <v>1862</v>
      </c>
      <c r="F150" t="s">
        <v>1863</v>
      </c>
      <c r="G150" s="2" t="str">
        <f t="shared" si="2"/>
        <v>https://proxy.archieven.nl/235/66B275CCE277487D943320FCE5982BDD</v>
      </c>
    </row>
    <row r="151" spans="1:7" x14ac:dyDescent="0.25">
      <c r="A151" t="s">
        <v>10</v>
      </c>
      <c r="B151" t="s">
        <v>719</v>
      </c>
      <c r="C151" t="s">
        <v>1861</v>
      </c>
      <c r="D151" t="s">
        <v>221</v>
      </c>
      <c r="E151" t="s">
        <v>1864</v>
      </c>
      <c r="F151" t="s">
        <v>1865</v>
      </c>
      <c r="G151" s="2" t="str">
        <f t="shared" si="2"/>
        <v>https://proxy.archieven.nl/235/ACB9C277E8D34AC9857F86EDD28DAB2B</v>
      </c>
    </row>
    <row r="152" spans="1:7" x14ac:dyDescent="0.25">
      <c r="A152" t="s">
        <v>19</v>
      </c>
      <c r="B152" t="s">
        <v>719</v>
      </c>
      <c r="C152" t="s">
        <v>1861</v>
      </c>
      <c r="D152" t="s">
        <v>1866</v>
      </c>
      <c r="E152" t="s">
        <v>1867</v>
      </c>
      <c r="F152" t="s">
        <v>1868</v>
      </c>
      <c r="G152" s="2" t="str">
        <f t="shared" si="2"/>
        <v>https://proxy.archieven.nl/235/2CD3F1BB27E34204ABBD19CDAB620FC4</v>
      </c>
    </row>
    <row r="153" spans="1:7" x14ac:dyDescent="0.25">
      <c r="A153" t="s">
        <v>40</v>
      </c>
      <c r="B153" t="s">
        <v>719</v>
      </c>
      <c r="C153" t="s">
        <v>1861</v>
      </c>
      <c r="D153" t="s">
        <v>1750</v>
      </c>
      <c r="E153" t="s">
        <v>1869</v>
      </c>
      <c r="F153" t="s">
        <v>1870</v>
      </c>
      <c r="G153" s="2" t="str">
        <f t="shared" si="2"/>
        <v>https://proxy.archieven.nl/235/0AA2D88066C14C9796FC9DD926305754</v>
      </c>
    </row>
    <row r="154" spans="1:7" x14ac:dyDescent="0.25">
      <c r="A154" t="s">
        <v>40</v>
      </c>
      <c r="B154" t="s">
        <v>719</v>
      </c>
      <c r="C154" t="s">
        <v>1861</v>
      </c>
      <c r="D154" t="s">
        <v>1871</v>
      </c>
      <c r="E154" t="s">
        <v>1872</v>
      </c>
      <c r="F154" t="s">
        <v>1873</v>
      </c>
      <c r="G154" s="2" t="str">
        <f t="shared" si="2"/>
        <v>https://proxy.archieven.nl/235/557E1674E0A044EAB87B0C0F56383F26</v>
      </c>
    </row>
    <row r="155" spans="1:7" x14ac:dyDescent="0.25">
      <c r="A155" t="s">
        <v>6</v>
      </c>
      <c r="B155" t="s">
        <v>1883</v>
      </c>
      <c r="C155" t="s">
        <v>1884</v>
      </c>
      <c r="D155" t="s">
        <v>1893</v>
      </c>
      <c r="E155" t="s">
        <v>1894</v>
      </c>
      <c r="F155" t="s">
        <v>1895</v>
      </c>
      <c r="G155" s="2" t="str">
        <f t="shared" si="2"/>
        <v>https://proxy.archieven.nl/235/C7360F7BCE3E402290583AD89289DD12</v>
      </c>
    </row>
    <row r="156" spans="1:7" x14ac:dyDescent="0.25">
      <c r="A156" t="s">
        <v>6</v>
      </c>
      <c r="B156" t="s">
        <v>1883</v>
      </c>
      <c r="C156" t="s">
        <v>1884</v>
      </c>
      <c r="D156" t="s">
        <v>1727</v>
      </c>
      <c r="E156" t="s">
        <v>1891</v>
      </c>
      <c r="F156" t="s">
        <v>1892</v>
      </c>
      <c r="G156" s="2" t="str">
        <f t="shared" si="2"/>
        <v>https://proxy.archieven.nl/235/55307662210C46498F132422DE1A4CBA</v>
      </c>
    </row>
    <row r="157" spans="1:7" x14ac:dyDescent="0.25">
      <c r="A157" t="s">
        <v>6</v>
      </c>
      <c r="B157" t="s">
        <v>1883</v>
      </c>
      <c r="C157" t="s">
        <v>1884</v>
      </c>
      <c r="D157" t="s">
        <v>1885</v>
      </c>
      <c r="E157" t="s">
        <v>1886</v>
      </c>
      <c r="F157" t="s">
        <v>1887</v>
      </c>
      <c r="G157" s="2" t="str">
        <f t="shared" si="2"/>
        <v>https://proxy.archieven.nl/235/8610413E20DD40E8B34B90243DEF2401</v>
      </c>
    </row>
    <row r="158" spans="1:7" x14ac:dyDescent="0.25">
      <c r="A158" t="s">
        <v>58</v>
      </c>
      <c r="B158" t="s">
        <v>1883</v>
      </c>
      <c r="C158" t="s">
        <v>1884</v>
      </c>
      <c r="D158" t="s">
        <v>1461</v>
      </c>
      <c r="E158" t="s">
        <v>1886</v>
      </c>
      <c r="F158" t="s">
        <v>1888</v>
      </c>
      <c r="G158" s="2" t="str">
        <f t="shared" si="2"/>
        <v>https://proxy.archieven.nl/235/F0EA65CFF4164BDEB58F567E1670CBD2</v>
      </c>
    </row>
    <row r="159" spans="1:7" x14ac:dyDescent="0.25">
      <c r="A159" t="s">
        <v>58</v>
      </c>
      <c r="B159" t="s">
        <v>1883</v>
      </c>
      <c r="C159" t="s">
        <v>1884</v>
      </c>
      <c r="D159" t="s">
        <v>1889</v>
      </c>
      <c r="E159" t="s">
        <v>1886</v>
      </c>
      <c r="F159" t="s">
        <v>1890</v>
      </c>
      <c r="G159" s="2" t="str">
        <f t="shared" si="2"/>
        <v>https://proxy.archieven.nl/235/C3A9ACF6EF61486CAEA911A4CBB450E0</v>
      </c>
    </row>
    <row r="160" spans="1:7" x14ac:dyDescent="0.25">
      <c r="A160" t="s">
        <v>196</v>
      </c>
      <c r="B160" t="s">
        <v>1934</v>
      </c>
      <c r="C160" t="s">
        <v>1935</v>
      </c>
      <c r="D160" t="s">
        <v>1936</v>
      </c>
      <c r="E160" t="s">
        <v>1937</v>
      </c>
      <c r="F160" t="s">
        <v>1938</v>
      </c>
      <c r="G160" s="2" t="str">
        <f t="shared" si="2"/>
        <v>https://proxy.archieven.nl/235/C4F2224BCD4843F9B8BB4E4B4FB47A91</v>
      </c>
    </row>
    <row r="161" spans="1:7" x14ac:dyDescent="0.25">
      <c r="A161" t="s">
        <v>173</v>
      </c>
      <c r="B161" t="s">
        <v>1651</v>
      </c>
      <c r="C161" t="s">
        <v>2080</v>
      </c>
      <c r="D161" t="s">
        <v>1952</v>
      </c>
      <c r="E161" t="s">
        <v>2082</v>
      </c>
      <c r="F161" t="s">
        <v>2110</v>
      </c>
      <c r="G161" s="2" t="str">
        <f t="shared" si="2"/>
        <v>https://proxy.archieven.nl/235/A984EF12CF42450B93A8BF14394C61E6</v>
      </c>
    </row>
    <row r="162" spans="1:7" x14ac:dyDescent="0.25">
      <c r="A162" t="s">
        <v>49</v>
      </c>
      <c r="B162" t="s">
        <v>1651</v>
      </c>
      <c r="C162" t="s">
        <v>2080</v>
      </c>
      <c r="D162" t="s">
        <v>1792</v>
      </c>
      <c r="E162" t="s">
        <v>2082</v>
      </c>
      <c r="F162" t="s">
        <v>2119</v>
      </c>
      <c r="G162" s="2" t="str">
        <f t="shared" si="2"/>
        <v>https://proxy.archieven.nl/235/1D78634CB428441DA1995FCA15204D91</v>
      </c>
    </row>
    <row r="163" spans="1:7" x14ac:dyDescent="0.25">
      <c r="A163" t="s">
        <v>451</v>
      </c>
      <c r="B163" t="s">
        <v>1651</v>
      </c>
      <c r="C163" t="s">
        <v>2080</v>
      </c>
      <c r="D163" t="s">
        <v>2120</v>
      </c>
      <c r="E163" t="s">
        <v>2082</v>
      </c>
      <c r="F163" t="s">
        <v>2121</v>
      </c>
      <c r="G163" s="2" t="str">
        <f t="shared" si="2"/>
        <v>https://proxy.archieven.nl/235/8E7560D8B3AE4AB4AF610532495D19BF</v>
      </c>
    </row>
    <row r="164" spans="1:7" x14ac:dyDescent="0.25">
      <c r="A164" t="s">
        <v>107</v>
      </c>
      <c r="B164" t="s">
        <v>1651</v>
      </c>
      <c r="C164" t="s">
        <v>2080</v>
      </c>
      <c r="D164" t="s">
        <v>2122</v>
      </c>
      <c r="E164" t="s">
        <v>2082</v>
      </c>
      <c r="F164" t="s">
        <v>2123</v>
      </c>
      <c r="G164" s="2" t="str">
        <f t="shared" si="2"/>
        <v>https://proxy.archieven.nl/235/E73252D58E124232B76CEE22BB77E3EC</v>
      </c>
    </row>
    <row r="165" spans="1:7" x14ac:dyDescent="0.25">
      <c r="A165" t="s">
        <v>19</v>
      </c>
      <c r="B165" t="s">
        <v>1651</v>
      </c>
      <c r="C165" t="s">
        <v>2080</v>
      </c>
      <c r="D165" t="s">
        <v>2124</v>
      </c>
      <c r="E165" t="s">
        <v>2082</v>
      </c>
      <c r="F165" t="s">
        <v>2125</v>
      </c>
      <c r="G165" s="2" t="str">
        <f t="shared" si="2"/>
        <v>https://proxy.archieven.nl/235/22E999E60AC44959B81627666A46EC7C</v>
      </c>
    </row>
    <row r="166" spans="1:7" x14ac:dyDescent="0.25">
      <c r="A166" t="s">
        <v>107</v>
      </c>
      <c r="B166" t="s">
        <v>1651</v>
      </c>
      <c r="C166" t="s">
        <v>2080</v>
      </c>
      <c r="D166" t="s">
        <v>2126</v>
      </c>
      <c r="E166" t="s">
        <v>2082</v>
      </c>
      <c r="F166" t="s">
        <v>2127</v>
      </c>
      <c r="G166" s="2" t="str">
        <f t="shared" si="2"/>
        <v>https://proxy.archieven.nl/235/3D05F73EFBEC440A8934DE087737309E</v>
      </c>
    </row>
    <row r="167" spans="1:7" x14ac:dyDescent="0.25">
      <c r="A167" t="s">
        <v>80</v>
      </c>
      <c r="B167" t="s">
        <v>1651</v>
      </c>
      <c r="C167" t="s">
        <v>2080</v>
      </c>
      <c r="D167" t="s">
        <v>1281</v>
      </c>
      <c r="E167" t="s">
        <v>2082</v>
      </c>
      <c r="F167" t="s">
        <v>2128</v>
      </c>
      <c r="G167" s="2" t="str">
        <f t="shared" si="2"/>
        <v>https://proxy.archieven.nl/235/8B4907AB0A7C4D22BBD7CD6DC7DA55CF</v>
      </c>
    </row>
    <row r="168" spans="1:7" x14ac:dyDescent="0.25">
      <c r="A168" t="s">
        <v>80</v>
      </c>
      <c r="B168" t="s">
        <v>1651</v>
      </c>
      <c r="C168" t="s">
        <v>2080</v>
      </c>
      <c r="D168" t="s">
        <v>2129</v>
      </c>
      <c r="E168" t="s">
        <v>2082</v>
      </c>
      <c r="F168" t="s">
        <v>2130</v>
      </c>
      <c r="G168" s="2" t="str">
        <f t="shared" si="2"/>
        <v>https://proxy.archieven.nl/235/41B203B59756404BAD93F83F6BDF6984</v>
      </c>
    </row>
    <row r="169" spans="1:7" x14ac:dyDescent="0.25">
      <c r="A169" t="s">
        <v>436</v>
      </c>
      <c r="B169" t="s">
        <v>1651</v>
      </c>
      <c r="C169" t="s">
        <v>2080</v>
      </c>
      <c r="D169" t="s">
        <v>2131</v>
      </c>
      <c r="E169" t="s">
        <v>2082</v>
      </c>
      <c r="F169" t="s">
        <v>2132</v>
      </c>
      <c r="G169" s="2" t="str">
        <f t="shared" si="2"/>
        <v>https://proxy.archieven.nl/235/8F8E810371384FD3AA3ED4EFE212A193</v>
      </c>
    </row>
    <row r="170" spans="1:7" x14ac:dyDescent="0.25">
      <c r="A170" t="s">
        <v>196</v>
      </c>
      <c r="B170" t="s">
        <v>1651</v>
      </c>
      <c r="C170" t="s">
        <v>2080</v>
      </c>
      <c r="D170" t="s">
        <v>2133</v>
      </c>
      <c r="E170" t="s">
        <v>2082</v>
      </c>
      <c r="F170" t="s">
        <v>2134</v>
      </c>
      <c r="G170" s="2" t="str">
        <f t="shared" si="2"/>
        <v>https://proxy.archieven.nl/235/F8A01D64296549E1ADF1001E0DD1CF5D</v>
      </c>
    </row>
    <row r="171" spans="1:7" x14ac:dyDescent="0.25">
      <c r="A171" t="s">
        <v>173</v>
      </c>
      <c r="B171" t="s">
        <v>1651</v>
      </c>
      <c r="C171" t="s">
        <v>2080</v>
      </c>
      <c r="D171" t="s">
        <v>2135</v>
      </c>
      <c r="E171" t="s">
        <v>2082</v>
      </c>
      <c r="F171" t="s">
        <v>2136</v>
      </c>
      <c r="G171" s="2" t="str">
        <f t="shared" si="2"/>
        <v>https://proxy.archieven.nl/235/1C9476D0C1F44C6C889DFF3F87F510DF</v>
      </c>
    </row>
    <row r="172" spans="1:7" x14ac:dyDescent="0.25">
      <c r="A172" t="s">
        <v>196</v>
      </c>
      <c r="B172" t="s">
        <v>1651</v>
      </c>
      <c r="C172" t="s">
        <v>2080</v>
      </c>
      <c r="D172" t="s">
        <v>2081</v>
      </c>
      <c r="E172" t="s">
        <v>2082</v>
      </c>
      <c r="F172" t="s">
        <v>2083</v>
      </c>
      <c r="G172" s="2" t="str">
        <f t="shared" si="2"/>
        <v>https://proxy.archieven.nl/235/9A1DB0A3142C4CCE990CB876113770DB</v>
      </c>
    </row>
    <row r="173" spans="1:7" x14ac:dyDescent="0.25">
      <c r="A173" t="s">
        <v>196</v>
      </c>
      <c r="B173" t="s">
        <v>1651</v>
      </c>
      <c r="C173" t="s">
        <v>2080</v>
      </c>
      <c r="D173" t="s">
        <v>2084</v>
      </c>
      <c r="E173" t="s">
        <v>2082</v>
      </c>
      <c r="F173" t="s">
        <v>2085</v>
      </c>
      <c r="G173" s="2" t="str">
        <f t="shared" si="2"/>
        <v>https://proxy.archieven.nl/235/39B9BBC7E71E4AF68E51DD1DD2B299FC</v>
      </c>
    </row>
    <row r="174" spans="1:7" x14ac:dyDescent="0.25">
      <c r="A174" t="s">
        <v>196</v>
      </c>
      <c r="B174" t="s">
        <v>1651</v>
      </c>
      <c r="C174" t="s">
        <v>2080</v>
      </c>
      <c r="D174" t="s">
        <v>2086</v>
      </c>
      <c r="E174" t="s">
        <v>2082</v>
      </c>
      <c r="F174" t="s">
        <v>2087</v>
      </c>
      <c r="G174" s="2" t="str">
        <f t="shared" si="2"/>
        <v>https://proxy.archieven.nl/235/85D88CC1E96A4754AB27BCFAD1283CC2</v>
      </c>
    </row>
    <row r="175" spans="1:7" x14ac:dyDescent="0.25">
      <c r="A175" t="s">
        <v>182</v>
      </c>
      <c r="B175" t="s">
        <v>1651</v>
      </c>
      <c r="C175" t="s">
        <v>2080</v>
      </c>
      <c r="D175" t="s">
        <v>2088</v>
      </c>
      <c r="E175" t="s">
        <v>2082</v>
      </c>
      <c r="F175" t="s">
        <v>2089</v>
      </c>
      <c r="G175" s="2" t="str">
        <f t="shared" si="2"/>
        <v>https://proxy.archieven.nl/235/161CF40937AA4F418F38D588260DBAC5</v>
      </c>
    </row>
    <row r="176" spans="1:7" x14ac:dyDescent="0.25">
      <c r="A176" t="s">
        <v>107</v>
      </c>
      <c r="B176" t="s">
        <v>1651</v>
      </c>
      <c r="C176" t="s">
        <v>2080</v>
      </c>
      <c r="D176" t="s">
        <v>2114</v>
      </c>
      <c r="E176" t="s">
        <v>2082</v>
      </c>
      <c r="F176" t="s">
        <v>2115</v>
      </c>
      <c r="G176" s="2" t="str">
        <f t="shared" si="2"/>
        <v>https://proxy.archieven.nl/235/0ABC381C201A4E448CA1AFEAD489ECB9</v>
      </c>
    </row>
    <row r="177" spans="1:7" x14ac:dyDescent="0.25">
      <c r="A177" t="s">
        <v>58</v>
      </c>
      <c r="B177" t="s">
        <v>1651</v>
      </c>
      <c r="C177" t="s">
        <v>2080</v>
      </c>
      <c r="D177" t="s">
        <v>2090</v>
      </c>
      <c r="E177" t="s">
        <v>2091</v>
      </c>
      <c r="F177" t="s">
        <v>2092</v>
      </c>
      <c r="G177" s="2" t="str">
        <f t="shared" si="2"/>
        <v>https://proxy.archieven.nl/235/D1FA46569514496581A69E140699D74E</v>
      </c>
    </row>
    <row r="178" spans="1:7" x14ac:dyDescent="0.25">
      <c r="A178" t="s">
        <v>58</v>
      </c>
      <c r="B178" t="s">
        <v>1651</v>
      </c>
      <c r="C178" t="s">
        <v>2080</v>
      </c>
      <c r="D178" t="s">
        <v>2093</v>
      </c>
      <c r="E178" t="s">
        <v>2094</v>
      </c>
      <c r="F178" t="s">
        <v>2095</v>
      </c>
      <c r="G178" s="2" t="str">
        <f t="shared" si="2"/>
        <v>https://proxy.archieven.nl/235/97C3AD6CCC0848AF85BE7536A5DB48FC</v>
      </c>
    </row>
    <row r="179" spans="1:7" x14ac:dyDescent="0.25">
      <c r="A179" t="s">
        <v>58</v>
      </c>
      <c r="B179" t="s">
        <v>1651</v>
      </c>
      <c r="C179" t="s">
        <v>2080</v>
      </c>
      <c r="D179" t="s">
        <v>245</v>
      </c>
      <c r="E179" t="s">
        <v>2096</v>
      </c>
      <c r="F179" t="s">
        <v>2097</v>
      </c>
      <c r="G179" s="2" t="str">
        <f t="shared" si="2"/>
        <v>https://proxy.archieven.nl/235/16BBCE4BD40B4C62ACADFAEBEFD9444C</v>
      </c>
    </row>
    <row r="180" spans="1:7" x14ac:dyDescent="0.25">
      <c r="A180" t="s">
        <v>58</v>
      </c>
      <c r="B180" t="s">
        <v>1651</v>
      </c>
      <c r="C180" t="s">
        <v>2080</v>
      </c>
      <c r="D180" t="s">
        <v>2098</v>
      </c>
      <c r="E180" t="s">
        <v>2099</v>
      </c>
      <c r="F180" t="s">
        <v>2100</v>
      </c>
      <c r="G180" s="2" t="str">
        <f t="shared" si="2"/>
        <v>https://proxy.archieven.nl/235/4C705C9B98E546B2BBAEC2746FE9799F</v>
      </c>
    </row>
    <row r="181" spans="1:7" x14ac:dyDescent="0.25">
      <c r="A181" t="s">
        <v>58</v>
      </c>
      <c r="B181" t="s">
        <v>1651</v>
      </c>
      <c r="C181" t="s">
        <v>2080</v>
      </c>
      <c r="D181" t="s">
        <v>2101</v>
      </c>
      <c r="E181" t="s">
        <v>2102</v>
      </c>
      <c r="F181" t="s">
        <v>2103</v>
      </c>
      <c r="G181" s="2" t="str">
        <f t="shared" si="2"/>
        <v>https://proxy.archieven.nl/235/E836C80103934256A47EAC8B902FC53E</v>
      </c>
    </row>
    <row r="182" spans="1:7" x14ac:dyDescent="0.25">
      <c r="A182" t="s">
        <v>58</v>
      </c>
      <c r="B182" t="s">
        <v>1651</v>
      </c>
      <c r="C182" t="s">
        <v>2080</v>
      </c>
      <c r="D182" t="s">
        <v>2104</v>
      </c>
      <c r="E182" t="s">
        <v>2105</v>
      </c>
      <c r="F182" t="s">
        <v>2106</v>
      </c>
      <c r="G182" s="2" t="str">
        <f t="shared" si="2"/>
        <v>https://proxy.archieven.nl/235/5066765EED784CEABD38A614428E9902</v>
      </c>
    </row>
    <row r="183" spans="1:7" x14ac:dyDescent="0.25">
      <c r="A183" t="s">
        <v>58</v>
      </c>
      <c r="B183" t="s">
        <v>1651</v>
      </c>
      <c r="C183" t="s">
        <v>2080</v>
      </c>
      <c r="D183" t="s">
        <v>2107</v>
      </c>
      <c r="E183" t="s">
        <v>2108</v>
      </c>
      <c r="F183" t="s">
        <v>2109</v>
      </c>
      <c r="G183" s="2" t="str">
        <f t="shared" si="2"/>
        <v>https://proxy.archieven.nl/235/3DC475CDBF614C718E82F531731DFCBE</v>
      </c>
    </row>
    <row r="184" spans="1:7" x14ac:dyDescent="0.25">
      <c r="A184" t="s">
        <v>10</v>
      </c>
      <c r="B184" t="s">
        <v>1651</v>
      </c>
      <c r="C184" t="s">
        <v>2080</v>
      </c>
      <c r="D184" t="s">
        <v>2111</v>
      </c>
      <c r="E184" t="s">
        <v>2112</v>
      </c>
      <c r="F184" t="s">
        <v>2113</v>
      </c>
      <c r="G184" s="2" t="str">
        <f t="shared" si="2"/>
        <v>https://proxy.archieven.nl/235/46E3B8308F5A4349BF696467E724AD1D</v>
      </c>
    </row>
    <row r="185" spans="1:7" x14ac:dyDescent="0.25">
      <c r="A185" t="s">
        <v>74</v>
      </c>
      <c r="B185" t="s">
        <v>1651</v>
      </c>
      <c r="C185" t="s">
        <v>2080</v>
      </c>
      <c r="D185" t="s">
        <v>2116</v>
      </c>
      <c r="E185" t="s">
        <v>2117</v>
      </c>
      <c r="F185" t="s">
        <v>2118</v>
      </c>
      <c r="G185" s="2" t="str">
        <f t="shared" si="2"/>
        <v>https://proxy.archieven.nl/235/94F37BC24FFF457ABF6D1BD451F16124</v>
      </c>
    </row>
    <row r="186" spans="1:7" x14ac:dyDescent="0.25">
      <c r="A186" t="s">
        <v>80</v>
      </c>
      <c r="B186" t="s">
        <v>2137</v>
      </c>
      <c r="C186" t="s">
        <v>2138</v>
      </c>
      <c r="D186" t="s">
        <v>2139</v>
      </c>
      <c r="E186" t="s">
        <v>2140</v>
      </c>
      <c r="F186" t="s">
        <v>2141</v>
      </c>
      <c r="G186" s="2" t="str">
        <f t="shared" si="2"/>
        <v>https://proxy.archieven.nl/235/32CCF789AE854668ACCA7EBC85C3CDA1</v>
      </c>
    </row>
    <row r="187" spans="1:7" x14ac:dyDescent="0.25">
      <c r="A187" t="s">
        <v>58</v>
      </c>
      <c r="B187" t="s">
        <v>2137</v>
      </c>
      <c r="C187" t="s">
        <v>2138</v>
      </c>
      <c r="D187" t="s">
        <v>1285</v>
      </c>
      <c r="E187" t="s">
        <v>2140</v>
      </c>
      <c r="F187" t="s">
        <v>2142</v>
      </c>
      <c r="G187" s="2" t="str">
        <f t="shared" si="2"/>
        <v>https://proxy.archieven.nl/235/842344D68C17402389F6FDD973864527</v>
      </c>
    </row>
    <row r="188" spans="1:7" x14ac:dyDescent="0.25">
      <c r="A188" t="s">
        <v>40</v>
      </c>
      <c r="B188" t="s">
        <v>2137</v>
      </c>
      <c r="C188" t="s">
        <v>2138</v>
      </c>
      <c r="D188" t="s">
        <v>2143</v>
      </c>
      <c r="E188" t="s">
        <v>2140</v>
      </c>
      <c r="F188" t="s">
        <v>2144</v>
      </c>
      <c r="G188" s="2" t="str">
        <f t="shared" si="2"/>
        <v>https://proxy.archieven.nl/235/767C9EBC347C49998FE0660F5A56C02D</v>
      </c>
    </row>
    <row r="189" spans="1:7" x14ac:dyDescent="0.25">
      <c r="A189" t="s">
        <v>107</v>
      </c>
      <c r="B189" t="s">
        <v>2137</v>
      </c>
      <c r="C189" t="s">
        <v>2138</v>
      </c>
      <c r="D189" t="s">
        <v>2145</v>
      </c>
      <c r="E189" t="s">
        <v>2140</v>
      </c>
      <c r="F189" t="s">
        <v>2146</v>
      </c>
      <c r="G189" s="2" t="str">
        <f t="shared" si="2"/>
        <v>https://proxy.archieven.nl/235/832BC6FD608B456A83833F22942F15DE</v>
      </c>
    </row>
    <row r="190" spans="1:7" x14ac:dyDescent="0.25">
      <c r="A190" t="s">
        <v>40</v>
      </c>
      <c r="B190" t="s">
        <v>2137</v>
      </c>
      <c r="C190" t="s">
        <v>2138</v>
      </c>
      <c r="D190" t="s">
        <v>2147</v>
      </c>
      <c r="E190" t="s">
        <v>2140</v>
      </c>
      <c r="F190" t="s">
        <v>2148</v>
      </c>
      <c r="G190" s="2" t="str">
        <f t="shared" si="2"/>
        <v>https://proxy.archieven.nl/235/B046C8F4C4834D4895E6AE1D52F4C312</v>
      </c>
    </row>
    <row r="191" spans="1:7" x14ac:dyDescent="0.25">
      <c r="A191" t="s">
        <v>19</v>
      </c>
      <c r="B191" t="s">
        <v>740</v>
      </c>
      <c r="C191" t="s">
        <v>2149</v>
      </c>
      <c r="D191" t="s">
        <v>2150</v>
      </c>
      <c r="E191" t="s">
        <v>2151</v>
      </c>
      <c r="F191" t="s">
        <v>2152</v>
      </c>
      <c r="G191" s="2" t="str">
        <f t="shared" si="2"/>
        <v>https://proxy.archieven.nl/235/48A500FB30684640A5E87AE4C9E0F686</v>
      </c>
    </row>
    <row r="192" spans="1:7" x14ac:dyDescent="0.25">
      <c r="A192" t="s">
        <v>19</v>
      </c>
      <c r="B192" t="s">
        <v>740</v>
      </c>
      <c r="C192" t="s">
        <v>2149</v>
      </c>
      <c r="D192" t="s">
        <v>174</v>
      </c>
      <c r="E192" t="s">
        <v>2153</v>
      </c>
      <c r="F192" t="s">
        <v>2154</v>
      </c>
      <c r="G192" s="2" t="str">
        <f t="shared" si="2"/>
        <v>https://proxy.archieven.nl/235/906671FA1A164F58A7613B02A0FED129</v>
      </c>
    </row>
    <row r="193" spans="1:7" x14ac:dyDescent="0.25">
      <c r="A193" t="s">
        <v>19</v>
      </c>
      <c r="B193" t="s">
        <v>740</v>
      </c>
      <c r="C193" t="s">
        <v>2149</v>
      </c>
      <c r="D193" t="s">
        <v>2155</v>
      </c>
      <c r="E193" t="s">
        <v>2156</v>
      </c>
      <c r="F193" t="s">
        <v>2157</v>
      </c>
      <c r="G193" s="2" t="str">
        <f t="shared" si="2"/>
        <v>https://proxy.archieven.nl/235/C8559D94B38A491D8DAC435F33B51032</v>
      </c>
    </row>
    <row r="194" spans="1:7" x14ac:dyDescent="0.25">
      <c r="A194" t="s">
        <v>182</v>
      </c>
      <c r="B194" t="s">
        <v>740</v>
      </c>
      <c r="C194" t="s">
        <v>2149</v>
      </c>
      <c r="D194" t="s">
        <v>2158</v>
      </c>
      <c r="E194" t="s">
        <v>2159</v>
      </c>
      <c r="F194" t="s">
        <v>2160</v>
      </c>
      <c r="G194" s="2" t="str">
        <f t="shared" si="2"/>
        <v>https://proxy.archieven.nl/235/7BEF9A77419D4816A613C5AA1BAE45FA</v>
      </c>
    </row>
    <row r="195" spans="1:7" x14ac:dyDescent="0.25">
      <c r="A195" t="s">
        <v>173</v>
      </c>
      <c r="B195" t="s">
        <v>2162</v>
      </c>
      <c r="C195" t="s">
        <v>2163</v>
      </c>
      <c r="D195" t="s">
        <v>1015</v>
      </c>
      <c r="E195" t="s">
        <v>2164</v>
      </c>
      <c r="F195" t="s">
        <v>2165</v>
      </c>
      <c r="G195" s="2" t="str">
        <f t="shared" ref="G195:G258" si="3">HYPERLINK(F195)</f>
        <v>https://proxy.archieven.nl/235/E3748EC564A946E8B049F644ACB3C69C</v>
      </c>
    </row>
    <row r="196" spans="1:7" x14ac:dyDescent="0.25">
      <c r="A196" t="s">
        <v>173</v>
      </c>
      <c r="B196" t="s">
        <v>2162</v>
      </c>
      <c r="C196" t="s">
        <v>2163</v>
      </c>
      <c r="D196" t="s">
        <v>2166</v>
      </c>
      <c r="E196" t="s">
        <v>2167</v>
      </c>
      <c r="F196" t="s">
        <v>2168</v>
      </c>
      <c r="G196" s="2" t="str">
        <f t="shared" si="3"/>
        <v>https://proxy.archieven.nl/235/32A319FA6B6C48E5A50FC4DE1281BE3C</v>
      </c>
    </row>
    <row r="197" spans="1:7" x14ac:dyDescent="0.25">
      <c r="A197" t="s">
        <v>74</v>
      </c>
      <c r="B197" t="s">
        <v>2169</v>
      </c>
      <c r="C197" t="s">
        <v>2170</v>
      </c>
      <c r="D197" t="s">
        <v>190</v>
      </c>
      <c r="E197" t="s">
        <v>2171</v>
      </c>
      <c r="F197" t="s">
        <v>2172</v>
      </c>
      <c r="G197" s="2" t="str">
        <f t="shared" si="3"/>
        <v>https://proxy.archieven.nl/235/890BAFE776EE4B54BE2CB2B90758B59E</v>
      </c>
    </row>
    <row r="198" spans="1:7" x14ac:dyDescent="0.25">
      <c r="A198" t="s">
        <v>74</v>
      </c>
      <c r="B198" t="s">
        <v>2169</v>
      </c>
      <c r="C198" t="s">
        <v>2170</v>
      </c>
      <c r="D198" t="s">
        <v>211</v>
      </c>
      <c r="E198" t="s">
        <v>2173</v>
      </c>
      <c r="F198" t="s">
        <v>2174</v>
      </c>
      <c r="G198" s="2" t="str">
        <f t="shared" si="3"/>
        <v>https://proxy.archieven.nl/235/3D9CD06CEA8146D28A0369DBCDC79659</v>
      </c>
    </row>
    <row r="199" spans="1:7" x14ac:dyDescent="0.25">
      <c r="A199" t="s">
        <v>74</v>
      </c>
      <c r="B199" t="s">
        <v>2169</v>
      </c>
      <c r="C199" t="s">
        <v>2170</v>
      </c>
      <c r="D199" t="s">
        <v>2178</v>
      </c>
      <c r="E199" t="s">
        <v>2179</v>
      </c>
      <c r="F199" t="s">
        <v>2180</v>
      </c>
      <c r="G199" s="2" t="str">
        <f t="shared" si="3"/>
        <v>https://proxy.archieven.nl/235/E4ECBD26E6074CFD832D1737D2F8BE6E</v>
      </c>
    </row>
    <row r="200" spans="1:7" x14ac:dyDescent="0.25">
      <c r="A200" t="s">
        <v>74</v>
      </c>
      <c r="B200" t="s">
        <v>2169</v>
      </c>
      <c r="C200" t="s">
        <v>2170</v>
      </c>
      <c r="D200" t="s">
        <v>2175</v>
      </c>
      <c r="E200" t="s">
        <v>2176</v>
      </c>
      <c r="F200" t="s">
        <v>2177</v>
      </c>
      <c r="G200" s="2" t="str">
        <f t="shared" si="3"/>
        <v>https://proxy.archieven.nl/235/0731F24FCCF2482FB443CBD683A94285</v>
      </c>
    </row>
    <row r="201" spans="1:7" x14ac:dyDescent="0.25">
      <c r="A201" t="s">
        <v>80</v>
      </c>
      <c r="B201" t="s">
        <v>2520</v>
      </c>
      <c r="C201" t="s">
        <v>2521</v>
      </c>
      <c r="D201" t="s">
        <v>792</v>
      </c>
      <c r="E201" t="s">
        <v>2522</v>
      </c>
      <c r="F201" t="s">
        <v>2523</v>
      </c>
      <c r="G201" s="2" t="str">
        <f t="shared" si="3"/>
        <v>https://proxy.archieven.nl/235/D75B137F809A47DC972DF7B38FC09601</v>
      </c>
    </row>
    <row r="202" spans="1:7" x14ac:dyDescent="0.25">
      <c r="A202" t="s">
        <v>80</v>
      </c>
      <c r="B202" t="s">
        <v>2520</v>
      </c>
      <c r="C202" t="s">
        <v>2521</v>
      </c>
      <c r="D202" t="s">
        <v>1844</v>
      </c>
      <c r="E202" t="s">
        <v>2524</v>
      </c>
      <c r="F202" t="s">
        <v>2525</v>
      </c>
      <c r="G202" s="2" t="str">
        <f t="shared" si="3"/>
        <v>https://proxy.archieven.nl/235/6211F2EEA46146CAAA429DB29F478A8B</v>
      </c>
    </row>
    <row r="203" spans="1:7" x14ac:dyDescent="0.25">
      <c r="A203" t="s">
        <v>37</v>
      </c>
      <c r="B203" t="s">
        <v>2520</v>
      </c>
      <c r="C203" t="s">
        <v>2521</v>
      </c>
      <c r="D203" t="s">
        <v>1367</v>
      </c>
      <c r="E203" t="s">
        <v>2526</v>
      </c>
      <c r="F203" t="s">
        <v>2527</v>
      </c>
      <c r="G203" s="2" t="str">
        <f t="shared" si="3"/>
        <v>https://proxy.archieven.nl/235/A8BC008F32304F4B844D756595DC1912</v>
      </c>
    </row>
    <row r="204" spans="1:7" x14ac:dyDescent="0.25">
      <c r="A204" t="s">
        <v>10</v>
      </c>
      <c r="B204" t="s">
        <v>2528</v>
      </c>
      <c r="C204" t="s">
        <v>2529</v>
      </c>
      <c r="D204" t="s">
        <v>745</v>
      </c>
      <c r="E204" t="s">
        <v>2534</v>
      </c>
      <c r="F204" t="s">
        <v>2535</v>
      </c>
      <c r="G204" s="2" t="str">
        <f t="shared" si="3"/>
        <v>https://proxy.archieven.nl/235/D9B9ECDE37E3471996FB7D271ABDA766</v>
      </c>
    </row>
    <row r="205" spans="1:7" x14ac:dyDescent="0.25">
      <c r="A205" t="s">
        <v>10</v>
      </c>
      <c r="B205" t="s">
        <v>2528</v>
      </c>
      <c r="C205" t="s">
        <v>2529</v>
      </c>
      <c r="D205" t="s">
        <v>1958</v>
      </c>
      <c r="E205" t="s">
        <v>2530</v>
      </c>
      <c r="F205" t="s">
        <v>2531</v>
      </c>
      <c r="G205" s="2" t="str">
        <f t="shared" si="3"/>
        <v>https://proxy.archieven.nl/235/2C1928A3FE504518A3CDDD8220068B88</v>
      </c>
    </row>
    <row r="206" spans="1:7" x14ac:dyDescent="0.25">
      <c r="A206" t="s">
        <v>19</v>
      </c>
      <c r="B206" t="s">
        <v>2528</v>
      </c>
      <c r="C206" t="s">
        <v>2529</v>
      </c>
      <c r="D206" t="s">
        <v>1310</v>
      </c>
      <c r="E206" t="s">
        <v>2532</v>
      </c>
      <c r="F206" t="s">
        <v>2533</v>
      </c>
      <c r="G206" s="2" t="str">
        <f t="shared" si="3"/>
        <v>https://proxy.archieven.nl/235/C57C8E0FC86B4954949305935239F7DA</v>
      </c>
    </row>
    <row r="207" spans="1:7" x14ac:dyDescent="0.25">
      <c r="A207" t="s">
        <v>23</v>
      </c>
      <c r="B207" t="s">
        <v>2536</v>
      </c>
      <c r="C207" t="s">
        <v>2537</v>
      </c>
      <c r="D207" t="s">
        <v>1569</v>
      </c>
      <c r="E207" t="s">
        <v>2538</v>
      </c>
      <c r="F207" t="s">
        <v>2539</v>
      </c>
      <c r="G207" s="2" t="str">
        <f t="shared" si="3"/>
        <v>https://proxy.archieven.nl/235/6A1469F329D1457CB0A1FC64853DF1B1</v>
      </c>
    </row>
    <row r="208" spans="1:7" x14ac:dyDescent="0.25">
      <c r="A208" t="s">
        <v>49</v>
      </c>
      <c r="B208" t="s">
        <v>2540</v>
      </c>
      <c r="C208" t="s">
        <v>2541</v>
      </c>
      <c r="D208" t="s">
        <v>1012</v>
      </c>
      <c r="E208" t="s">
        <v>2542</v>
      </c>
      <c r="F208" t="s">
        <v>2543</v>
      </c>
      <c r="G208" s="2" t="str">
        <f t="shared" si="3"/>
        <v>https://proxy.archieven.nl/235/984F60843D5E4F10B2EA5B09E6C7B29D</v>
      </c>
    </row>
    <row r="209" spans="1:7" x14ac:dyDescent="0.25">
      <c r="A209" t="s">
        <v>49</v>
      </c>
      <c r="B209" t="s">
        <v>2540</v>
      </c>
      <c r="C209" t="s">
        <v>2541</v>
      </c>
      <c r="D209" t="s">
        <v>745</v>
      </c>
      <c r="E209" t="s">
        <v>2542</v>
      </c>
      <c r="F209" t="s">
        <v>2606</v>
      </c>
      <c r="G209" s="2" t="str">
        <f t="shared" si="3"/>
        <v>https://proxy.archieven.nl/235/EE2279B0D0564C2DB2BA4B0D0E5DDAF3</v>
      </c>
    </row>
    <row r="210" spans="1:7" x14ac:dyDescent="0.25">
      <c r="A210" t="s">
        <v>49</v>
      </c>
      <c r="B210" t="s">
        <v>2540</v>
      </c>
      <c r="C210" t="s">
        <v>2541</v>
      </c>
      <c r="D210" t="s">
        <v>1020</v>
      </c>
      <c r="E210" t="s">
        <v>2542</v>
      </c>
      <c r="F210" t="s">
        <v>2619</v>
      </c>
      <c r="G210" s="2" t="str">
        <f t="shared" si="3"/>
        <v>https://proxy.archieven.nl/235/D58F8001DE48462290ADAC1AD0CAD37D</v>
      </c>
    </row>
    <row r="211" spans="1:7" x14ac:dyDescent="0.25">
      <c r="A211" t="s">
        <v>49</v>
      </c>
      <c r="B211" t="s">
        <v>2540</v>
      </c>
      <c r="C211" t="s">
        <v>2541</v>
      </c>
      <c r="D211" t="s">
        <v>957</v>
      </c>
      <c r="E211" t="s">
        <v>2643</v>
      </c>
      <c r="F211" t="s">
        <v>2644</v>
      </c>
      <c r="G211" s="2" t="str">
        <f t="shared" si="3"/>
        <v>https://proxy.archieven.nl/235/DF58817892754583993EA71E4B603E9D</v>
      </c>
    </row>
    <row r="212" spans="1:7" x14ac:dyDescent="0.25">
      <c r="A212" t="s">
        <v>49</v>
      </c>
      <c r="B212" t="s">
        <v>2540</v>
      </c>
      <c r="C212" t="s">
        <v>2541</v>
      </c>
      <c r="D212" t="s">
        <v>1856</v>
      </c>
      <c r="E212" t="s">
        <v>2544</v>
      </c>
      <c r="F212" t="s">
        <v>2545</v>
      </c>
      <c r="G212" s="2" t="str">
        <f t="shared" si="3"/>
        <v>https://proxy.archieven.nl/235/65FFDB60E1384713BA45B5173841324C</v>
      </c>
    </row>
    <row r="213" spans="1:7" x14ac:dyDescent="0.25">
      <c r="A213" t="s">
        <v>49</v>
      </c>
      <c r="B213" t="s">
        <v>2540</v>
      </c>
      <c r="C213" t="s">
        <v>2541</v>
      </c>
      <c r="D213" t="s">
        <v>1545</v>
      </c>
      <c r="E213" t="s">
        <v>2552</v>
      </c>
      <c r="F213" t="s">
        <v>2553</v>
      </c>
      <c r="G213" s="2" t="str">
        <f t="shared" si="3"/>
        <v>https://proxy.archieven.nl/235/9DC2CE03156D452FB74DC832183592F0</v>
      </c>
    </row>
    <row r="214" spans="1:7" x14ac:dyDescent="0.25">
      <c r="A214" t="s">
        <v>49</v>
      </c>
      <c r="B214" t="s">
        <v>2540</v>
      </c>
      <c r="C214" t="s">
        <v>2541</v>
      </c>
      <c r="D214" t="s">
        <v>1015</v>
      </c>
      <c r="E214" t="s">
        <v>2571</v>
      </c>
      <c r="F214" t="s">
        <v>2572</v>
      </c>
      <c r="G214" s="2" t="str">
        <f t="shared" si="3"/>
        <v>https://proxy.archieven.nl/235/D844EE47035740CF85EF318B08C0BAE6</v>
      </c>
    </row>
    <row r="215" spans="1:7" x14ac:dyDescent="0.25">
      <c r="A215" t="s">
        <v>146</v>
      </c>
      <c r="B215" t="s">
        <v>2540</v>
      </c>
      <c r="C215" t="s">
        <v>2541</v>
      </c>
      <c r="D215" t="s">
        <v>788</v>
      </c>
      <c r="E215" t="s">
        <v>2588</v>
      </c>
      <c r="F215" t="s">
        <v>2589</v>
      </c>
      <c r="G215" s="2" t="str">
        <f t="shared" si="3"/>
        <v>https://proxy.archieven.nl/235/29B1DB03F3804A768CFA7CED61E4032B</v>
      </c>
    </row>
    <row r="216" spans="1:7" x14ac:dyDescent="0.25">
      <c r="A216" t="s">
        <v>451</v>
      </c>
      <c r="B216" t="s">
        <v>2540</v>
      </c>
      <c r="C216" t="s">
        <v>2541</v>
      </c>
      <c r="D216" t="s">
        <v>792</v>
      </c>
      <c r="E216" t="s">
        <v>2599</v>
      </c>
      <c r="F216" t="s">
        <v>2600</v>
      </c>
      <c r="G216" s="2" t="str">
        <f t="shared" si="3"/>
        <v>https://proxy.archieven.nl/235/F0C2B713D6244DBDBC5D95B8FDDD9BAD</v>
      </c>
    </row>
    <row r="217" spans="1:7" x14ac:dyDescent="0.25">
      <c r="A217" t="s">
        <v>146</v>
      </c>
      <c r="B217" t="s">
        <v>2540</v>
      </c>
      <c r="C217" t="s">
        <v>2541</v>
      </c>
      <c r="D217" t="s">
        <v>1844</v>
      </c>
      <c r="E217" t="s">
        <v>2601</v>
      </c>
      <c r="F217" t="s">
        <v>2602</v>
      </c>
      <c r="G217" s="2" t="str">
        <f t="shared" si="3"/>
        <v>https://proxy.archieven.nl/235/47A096D035F94566AEBD0F41307196BE</v>
      </c>
    </row>
    <row r="218" spans="1:7" x14ac:dyDescent="0.25">
      <c r="A218" t="s">
        <v>49</v>
      </c>
      <c r="B218" t="s">
        <v>2540</v>
      </c>
      <c r="C218" t="s">
        <v>2541</v>
      </c>
      <c r="D218" t="s">
        <v>1485</v>
      </c>
      <c r="E218" t="s">
        <v>2610</v>
      </c>
      <c r="F218" t="s">
        <v>2611</v>
      </c>
      <c r="G218" s="2" t="str">
        <f t="shared" si="3"/>
        <v>https://proxy.archieven.nl/235/35600286F0F44999B79DB13944009894</v>
      </c>
    </row>
    <row r="219" spans="1:7" x14ac:dyDescent="0.25">
      <c r="A219" t="s">
        <v>49</v>
      </c>
      <c r="B219" t="s">
        <v>2540</v>
      </c>
      <c r="C219" t="s">
        <v>2541</v>
      </c>
      <c r="D219" t="s">
        <v>1871</v>
      </c>
      <c r="E219" t="s">
        <v>2620</v>
      </c>
      <c r="F219" t="s">
        <v>2621</v>
      </c>
      <c r="G219" s="2" t="str">
        <f t="shared" si="3"/>
        <v>https://proxy.archieven.nl/235/76ED3AF519CC4ACA86EE2D60E6D345B3</v>
      </c>
    </row>
    <row r="220" spans="1:7" x14ac:dyDescent="0.25">
      <c r="A220" t="s">
        <v>49</v>
      </c>
      <c r="B220" t="s">
        <v>2540</v>
      </c>
      <c r="C220" t="s">
        <v>2541</v>
      </c>
      <c r="D220" t="s">
        <v>1669</v>
      </c>
      <c r="E220" t="s">
        <v>2622</v>
      </c>
      <c r="F220" t="s">
        <v>2623</v>
      </c>
      <c r="G220" s="2" t="str">
        <f t="shared" si="3"/>
        <v>https://proxy.archieven.nl/235/B605FEA034764AC8964689C07A210F22</v>
      </c>
    </row>
    <row r="221" spans="1:7" x14ac:dyDescent="0.25">
      <c r="A221" t="s">
        <v>49</v>
      </c>
      <c r="B221" t="s">
        <v>2540</v>
      </c>
      <c r="C221" t="s">
        <v>2541</v>
      </c>
      <c r="D221" t="s">
        <v>2624</v>
      </c>
      <c r="E221" t="s">
        <v>2625</v>
      </c>
      <c r="F221" t="s">
        <v>2626</v>
      </c>
      <c r="G221" s="2" t="str">
        <f t="shared" si="3"/>
        <v>https://proxy.archieven.nl/235/5DB24AE2A2CD4A88A53969BAC1CF4F95</v>
      </c>
    </row>
    <row r="222" spans="1:7" x14ac:dyDescent="0.25">
      <c r="A222" t="s">
        <v>49</v>
      </c>
      <c r="B222" t="s">
        <v>2540</v>
      </c>
      <c r="C222" t="s">
        <v>2541</v>
      </c>
      <c r="D222" t="s">
        <v>2627</v>
      </c>
      <c r="E222" t="s">
        <v>2628</v>
      </c>
      <c r="F222" t="s">
        <v>2629</v>
      </c>
      <c r="G222" s="2" t="str">
        <f t="shared" si="3"/>
        <v>https://proxy.archieven.nl/235/1440D778EE6047FFB9EE225CF84425AB</v>
      </c>
    </row>
    <row r="223" spans="1:7" x14ac:dyDescent="0.25">
      <c r="A223" t="s">
        <v>49</v>
      </c>
      <c r="B223" t="s">
        <v>2540</v>
      </c>
      <c r="C223" t="s">
        <v>2541</v>
      </c>
      <c r="D223" t="s">
        <v>944</v>
      </c>
      <c r="E223" t="s">
        <v>2630</v>
      </c>
      <c r="F223" t="s">
        <v>2631</v>
      </c>
      <c r="G223" s="2" t="str">
        <f t="shared" si="3"/>
        <v>https://proxy.archieven.nl/235/B89950C008EC49B395E915558CD98AE9</v>
      </c>
    </row>
    <row r="224" spans="1:7" x14ac:dyDescent="0.25">
      <c r="A224" t="s">
        <v>37</v>
      </c>
      <c r="B224" t="s">
        <v>2540</v>
      </c>
      <c r="C224" t="s">
        <v>2541</v>
      </c>
      <c r="D224" t="s">
        <v>945</v>
      </c>
      <c r="E224" t="s">
        <v>2632</v>
      </c>
      <c r="F224" t="s">
        <v>2633</v>
      </c>
      <c r="G224" s="2" t="str">
        <f t="shared" si="3"/>
        <v>https://proxy.archieven.nl/235/7D904FCF53BC437EB6157A6FD0C57D10</v>
      </c>
    </row>
    <row r="225" spans="1:7" x14ac:dyDescent="0.25">
      <c r="A225" t="s">
        <v>49</v>
      </c>
      <c r="B225" t="s">
        <v>2540</v>
      </c>
      <c r="C225" t="s">
        <v>2541</v>
      </c>
      <c r="D225" t="s">
        <v>1037</v>
      </c>
      <c r="E225" t="s">
        <v>2634</v>
      </c>
      <c r="F225" t="s">
        <v>2635</v>
      </c>
      <c r="G225" s="2" t="str">
        <f t="shared" si="3"/>
        <v>https://proxy.archieven.nl/235/DE4E7F4798F04A5E9B7075C8C69FBF71</v>
      </c>
    </row>
    <row r="226" spans="1:7" x14ac:dyDescent="0.25">
      <c r="A226" t="s">
        <v>49</v>
      </c>
      <c r="B226" t="s">
        <v>2540</v>
      </c>
      <c r="C226" t="s">
        <v>2541</v>
      </c>
      <c r="D226" t="s">
        <v>2161</v>
      </c>
      <c r="E226" t="s">
        <v>2636</v>
      </c>
      <c r="F226" t="s">
        <v>2637</v>
      </c>
      <c r="G226" s="2" t="str">
        <f t="shared" si="3"/>
        <v>https://proxy.archieven.nl/235/2C36693ADA4B4F0B9DA8E56B6C28889C</v>
      </c>
    </row>
    <row r="227" spans="1:7" x14ac:dyDescent="0.25">
      <c r="A227" t="s">
        <v>49</v>
      </c>
      <c r="B227" t="s">
        <v>2540</v>
      </c>
      <c r="C227" t="s">
        <v>2541</v>
      </c>
      <c r="D227" t="s">
        <v>63</v>
      </c>
      <c r="E227" t="s">
        <v>2638</v>
      </c>
      <c r="F227" t="s">
        <v>2639</v>
      </c>
      <c r="G227" s="2" t="str">
        <f t="shared" si="3"/>
        <v>https://proxy.archieven.nl/235/60204212AA324AE28D8B724CFECC7F84</v>
      </c>
    </row>
    <row r="228" spans="1:7" x14ac:dyDescent="0.25">
      <c r="A228" t="s">
        <v>49</v>
      </c>
      <c r="B228" t="s">
        <v>2540</v>
      </c>
      <c r="C228" t="s">
        <v>2541</v>
      </c>
      <c r="D228" t="s">
        <v>2640</v>
      </c>
      <c r="E228" t="s">
        <v>2641</v>
      </c>
      <c r="F228" t="s">
        <v>2642</v>
      </c>
      <c r="G228" s="2" t="str">
        <f t="shared" si="3"/>
        <v>https://proxy.archieven.nl/235/A77B8F1D847B4B8F8990E090F6C2E965</v>
      </c>
    </row>
    <row r="229" spans="1:7" x14ac:dyDescent="0.25">
      <c r="A229" t="s">
        <v>49</v>
      </c>
      <c r="B229" t="s">
        <v>2540</v>
      </c>
      <c r="C229" t="s">
        <v>2541</v>
      </c>
      <c r="D229" t="s">
        <v>2645</v>
      </c>
      <c r="E229" t="s">
        <v>2646</v>
      </c>
      <c r="F229" t="s">
        <v>2647</v>
      </c>
      <c r="G229" s="2" t="str">
        <f t="shared" si="3"/>
        <v>https://proxy.archieven.nl/235/5F1382BB583743AD937EBF57A002E3B4</v>
      </c>
    </row>
    <row r="230" spans="1:7" x14ac:dyDescent="0.25">
      <c r="A230" t="s">
        <v>49</v>
      </c>
      <c r="B230" t="s">
        <v>2540</v>
      </c>
      <c r="C230" t="s">
        <v>2541</v>
      </c>
      <c r="D230" t="s">
        <v>2648</v>
      </c>
      <c r="E230" t="s">
        <v>2649</v>
      </c>
      <c r="F230" t="s">
        <v>2650</v>
      </c>
      <c r="G230" s="2" t="str">
        <f t="shared" si="3"/>
        <v>https://proxy.archieven.nl/235/73752F8ACAFF4FEAA064044FAD6EB293</v>
      </c>
    </row>
    <row r="231" spans="1:7" x14ac:dyDescent="0.25">
      <c r="A231" t="s">
        <v>49</v>
      </c>
      <c r="B231" t="s">
        <v>2540</v>
      </c>
      <c r="C231" t="s">
        <v>2541</v>
      </c>
      <c r="D231" t="s">
        <v>1566</v>
      </c>
      <c r="E231" t="s">
        <v>2651</v>
      </c>
      <c r="F231" t="s">
        <v>2652</v>
      </c>
      <c r="G231" s="2" t="str">
        <f t="shared" si="3"/>
        <v>https://proxy.archieven.nl/235/1204E712C3B24077A8925BBA4B6EEA00</v>
      </c>
    </row>
    <row r="232" spans="1:7" x14ac:dyDescent="0.25">
      <c r="A232" t="s">
        <v>49</v>
      </c>
      <c r="B232" t="s">
        <v>2540</v>
      </c>
      <c r="C232" t="s">
        <v>2541</v>
      </c>
      <c r="D232" t="s">
        <v>2653</v>
      </c>
      <c r="E232" t="s">
        <v>2654</v>
      </c>
      <c r="F232" t="s">
        <v>2655</v>
      </c>
      <c r="G232" s="2" t="str">
        <f t="shared" si="3"/>
        <v>https://proxy.archieven.nl/235/F6996C072FB943699EBC6D2A0485EB84</v>
      </c>
    </row>
    <row r="233" spans="1:7" x14ac:dyDescent="0.25">
      <c r="A233" t="s">
        <v>49</v>
      </c>
      <c r="B233" t="s">
        <v>2540</v>
      </c>
      <c r="C233" t="s">
        <v>2541</v>
      </c>
      <c r="D233" t="s">
        <v>2656</v>
      </c>
      <c r="E233" t="s">
        <v>2657</v>
      </c>
      <c r="F233" t="s">
        <v>2658</v>
      </c>
      <c r="G233" s="2" t="str">
        <f t="shared" si="3"/>
        <v>https://proxy.archieven.nl/235/A314122202474F41B4EE2DB54E17A262</v>
      </c>
    </row>
    <row r="234" spans="1:7" x14ac:dyDescent="0.25">
      <c r="A234" t="s">
        <v>49</v>
      </c>
      <c r="B234" t="s">
        <v>2540</v>
      </c>
      <c r="C234" t="s">
        <v>2541</v>
      </c>
      <c r="D234" t="s">
        <v>2275</v>
      </c>
      <c r="E234" t="s">
        <v>2659</v>
      </c>
      <c r="F234" t="s">
        <v>2660</v>
      </c>
      <c r="G234" s="2" t="str">
        <f t="shared" si="3"/>
        <v>https://proxy.archieven.nl/235/E32529DEE1054465BC44F6197CFB5BDB</v>
      </c>
    </row>
    <row r="235" spans="1:7" x14ac:dyDescent="0.25">
      <c r="A235" t="s">
        <v>49</v>
      </c>
      <c r="B235" t="s">
        <v>2540</v>
      </c>
      <c r="C235" t="s">
        <v>2541</v>
      </c>
      <c r="D235" t="s">
        <v>5</v>
      </c>
      <c r="E235" t="s">
        <v>2546</v>
      </c>
      <c r="F235" t="s">
        <v>2547</v>
      </c>
      <c r="G235" s="2" t="str">
        <f t="shared" si="3"/>
        <v>https://proxy.archieven.nl/235/6D77869D46934A3AABAEA1897D3A0C79</v>
      </c>
    </row>
    <row r="236" spans="1:7" x14ac:dyDescent="0.25">
      <c r="A236" t="s">
        <v>49</v>
      </c>
      <c r="B236" t="s">
        <v>2540</v>
      </c>
      <c r="C236" t="s">
        <v>2541</v>
      </c>
      <c r="D236" t="s">
        <v>1696</v>
      </c>
      <c r="E236" t="s">
        <v>2546</v>
      </c>
      <c r="F236" t="s">
        <v>2548</v>
      </c>
      <c r="G236" s="2" t="str">
        <f t="shared" si="3"/>
        <v>https://proxy.archieven.nl/235/CA4A0A8D5433460D8890A8885F140C83</v>
      </c>
    </row>
    <row r="237" spans="1:7" x14ac:dyDescent="0.25">
      <c r="A237" t="s">
        <v>49</v>
      </c>
      <c r="B237" t="s">
        <v>2540</v>
      </c>
      <c r="C237" t="s">
        <v>2541</v>
      </c>
      <c r="D237" t="s">
        <v>3</v>
      </c>
      <c r="E237" t="s">
        <v>2546</v>
      </c>
      <c r="F237" t="s">
        <v>2549</v>
      </c>
      <c r="G237" s="2" t="str">
        <f t="shared" si="3"/>
        <v>https://proxy.archieven.nl/235/B645968F49734EFBAF8C4A2B4DB5AFB0</v>
      </c>
    </row>
    <row r="238" spans="1:7" x14ac:dyDescent="0.25">
      <c r="A238" t="s">
        <v>49</v>
      </c>
      <c r="B238" t="s">
        <v>2540</v>
      </c>
      <c r="C238" t="s">
        <v>2541</v>
      </c>
      <c r="D238" t="s">
        <v>1807</v>
      </c>
      <c r="E238" t="s">
        <v>2550</v>
      </c>
      <c r="F238" t="s">
        <v>2551</v>
      </c>
      <c r="G238" s="2" t="str">
        <f t="shared" si="3"/>
        <v>https://proxy.archieven.nl/235/153135E1F77340E0A7DC60C433772564</v>
      </c>
    </row>
    <row r="239" spans="1:7" x14ac:dyDescent="0.25">
      <c r="A239" t="s">
        <v>49</v>
      </c>
      <c r="B239" t="s">
        <v>2540</v>
      </c>
      <c r="C239" t="s">
        <v>2541</v>
      </c>
      <c r="D239" t="s">
        <v>1811</v>
      </c>
      <c r="E239" t="s">
        <v>2554</v>
      </c>
      <c r="F239" t="s">
        <v>2555</v>
      </c>
      <c r="G239" s="2" t="str">
        <f t="shared" si="3"/>
        <v>https://proxy.archieven.nl/235/ADDC6B1AFC214B99AB5A5D6471A94AFA</v>
      </c>
    </row>
    <row r="240" spans="1:7" x14ac:dyDescent="0.25">
      <c r="A240" t="s">
        <v>49</v>
      </c>
      <c r="B240" t="s">
        <v>2540</v>
      </c>
      <c r="C240" t="s">
        <v>2541</v>
      </c>
      <c r="D240" t="s">
        <v>1889</v>
      </c>
      <c r="E240" t="s">
        <v>2556</v>
      </c>
      <c r="F240" t="s">
        <v>2557</v>
      </c>
      <c r="G240" s="2" t="str">
        <f t="shared" si="3"/>
        <v>https://proxy.archieven.nl/235/E5520D3B2DC8448FB9F7E473345B90ED</v>
      </c>
    </row>
    <row r="241" spans="1:7" x14ac:dyDescent="0.25">
      <c r="A241" t="s">
        <v>49</v>
      </c>
      <c r="B241" t="s">
        <v>2540</v>
      </c>
      <c r="C241" t="s">
        <v>2541</v>
      </c>
      <c r="D241" t="s">
        <v>2558</v>
      </c>
      <c r="E241" t="s">
        <v>2559</v>
      </c>
      <c r="F241" t="s">
        <v>2560</v>
      </c>
      <c r="G241" s="2" t="str">
        <f t="shared" si="3"/>
        <v>https://proxy.archieven.nl/235/004CA23BCBB14BB78C8687B0C7E5670C</v>
      </c>
    </row>
    <row r="242" spans="1:7" x14ac:dyDescent="0.25">
      <c r="A242" t="s">
        <v>49</v>
      </c>
      <c r="B242" t="s">
        <v>2540</v>
      </c>
      <c r="C242" t="s">
        <v>2541</v>
      </c>
      <c r="D242" t="s">
        <v>2561</v>
      </c>
      <c r="E242" t="s">
        <v>2562</v>
      </c>
      <c r="F242" t="s">
        <v>2563</v>
      </c>
      <c r="G242" s="2" t="str">
        <f t="shared" si="3"/>
        <v>https://proxy.archieven.nl/235/68B386F485AA4CFCA6215F217CD43533</v>
      </c>
    </row>
    <row r="243" spans="1:7" x14ac:dyDescent="0.25">
      <c r="A243" t="s">
        <v>196</v>
      </c>
      <c r="B243" t="s">
        <v>2540</v>
      </c>
      <c r="C243" t="s">
        <v>2541</v>
      </c>
      <c r="D243" t="s">
        <v>2564</v>
      </c>
      <c r="E243" t="s">
        <v>2565</v>
      </c>
      <c r="F243" t="s">
        <v>2566</v>
      </c>
      <c r="G243" s="2" t="str">
        <f t="shared" si="3"/>
        <v>https://proxy.archieven.nl/235/37DC2AFD9F57480FBE2A3AC1BB63910C</v>
      </c>
    </row>
    <row r="244" spans="1:7" x14ac:dyDescent="0.25">
      <c r="A244" t="s">
        <v>49</v>
      </c>
      <c r="B244" t="s">
        <v>2540</v>
      </c>
      <c r="C244" t="s">
        <v>2541</v>
      </c>
      <c r="D244" t="s">
        <v>197</v>
      </c>
      <c r="E244" t="s">
        <v>2567</v>
      </c>
      <c r="F244" t="s">
        <v>2568</v>
      </c>
      <c r="G244" s="2" t="str">
        <f t="shared" si="3"/>
        <v>https://proxy.archieven.nl/235/0087293C2FEC4C9B9B73C1091C77CEF0</v>
      </c>
    </row>
    <row r="245" spans="1:7" x14ac:dyDescent="0.25">
      <c r="A245" t="s">
        <v>49</v>
      </c>
      <c r="B245" t="s">
        <v>2540</v>
      </c>
      <c r="C245" t="s">
        <v>2541</v>
      </c>
      <c r="D245" t="s">
        <v>211</v>
      </c>
      <c r="E245" t="s">
        <v>2569</v>
      </c>
      <c r="F245" t="s">
        <v>2570</v>
      </c>
      <c r="G245" s="2" t="str">
        <f t="shared" si="3"/>
        <v>https://proxy.archieven.nl/235/31E9C4ADCC134028971EC99246D6577C</v>
      </c>
    </row>
    <row r="246" spans="1:7" x14ac:dyDescent="0.25">
      <c r="A246" t="s">
        <v>49</v>
      </c>
      <c r="B246" t="s">
        <v>2540</v>
      </c>
      <c r="C246" t="s">
        <v>2541</v>
      </c>
      <c r="D246" t="s">
        <v>2573</v>
      </c>
      <c r="E246" t="s">
        <v>2574</v>
      </c>
      <c r="F246" t="s">
        <v>2575</v>
      </c>
      <c r="G246" s="2" t="str">
        <f t="shared" si="3"/>
        <v>https://proxy.archieven.nl/235/17F1E8FD3E774E3DBDFA6F9E5D23B9E7</v>
      </c>
    </row>
    <row r="247" spans="1:7" x14ac:dyDescent="0.25">
      <c r="A247" t="s">
        <v>49</v>
      </c>
      <c r="B247" t="s">
        <v>2540</v>
      </c>
      <c r="C247" t="s">
        <v>2541</v>
      </c>
      <c r="D247" t="s">
        <v>2576</v>
      </c>
      <c r="E247" t="s">
        <v>2577</v>
      </c>
      <c r="F247" t="s">
        <v>2578</v>
      </c>
      <c r="G247" s="2" t="str">
        <f t="shared" si="3"/>
        <v>https://proxy.archieven.nl/235/1F4CB9F881F54F8B8B9A165C064A9FB2</v>
      </c>
    </row>
    <row r="248" spans="1:7" x14ac:dyDescent="0.25">
      <c r="A248" t="s">
        <v>49</v>
      </c>
      <c r="B248" t="s">
        <v>2540</v>
      </c>
      <c r="C248" t="s">
        <v>2541</v>
      </c>
      <c r="D248" t="s">
        <v>2579</v>
      </c>
      <c r="E248" t="s">
        <v>2580</v>
      </c>
      <c r="F248" t="s">
        <v>2581</v>
      </c>
      <c r="G248" s="2" t="str">
        <f t="shared" si="3"/>
        <v>https://proxy.archieven.nl/235/9B1C4586C76341059578DB44C2E8E22E</v>
      </c>
    </row>
    <row r="249" spans="1:7" x14ac:dyDescent="0.25">
      <c r="A249" t="s">
        <v>49</v>
      </c>
      <c r="B249" t="s">
        <v>2540</v>
      </c>
      <c r="C249" t="s">
        <v>2541</v>
      </c>
      <c r="D249" t="s">
        <v>2582</v>
      </c>
      <c r="E249" t="s">
        <v>2583</v>
      </c>
      <c r="F249" t="s">
        <v>2584</v>
      </c>
      <c r="G249" s="2" t="str">
        <f t="shared" si="3"/>
        <v>https://proxy.archieven.nl/235/3EFDC6ED0DF24C23BA567AF391D92430</v>
      </c>
    </row>
    <row r="250" spans="1:7" x14ac:dyDescent="0.25">
      <c r="A250" t="s">
        <v>49</v>
      </c>
      <c r="B250" t="s">
        <v>2540</v>
      </c>
      <c r="C250" t="s">
        <v>2541</v>
      </c>
      <c r="D250" t="s">
        <v>2585</v>
      </c>
      <c r="E250" t="s">
        <v>2586</v>
      </c>
      <c r="F250" t="s">
        <v>2587</v>
      </c>
      <c r="G250" s="2" t="str">
        <f t="shared" si="3"/>
        <v>https://proxy.archieven.nl/235/BE83D2AC111644E2A54DD42D44C5999A</v>
      </c>
    </row>
    <row r="251" spans="1:7" x14ac:dyDescent="0.25">
      <c r="A251" t="s">
        <v>49</v>
      </c>
      <c r="B251" t="s">
        <v>2540</v>
      </c>
      <c r="C251" t="s">
        <v>2541</v>
      </c>
      <c r="D251" t="s">
        <v>2590</v>
      </c>
      <c r="E251" t="s">
        <v>2591</v>
      </c>
      <c r="F251" t="s">
        <v>2592</v>
      </c>
      <c r="G251" s="2" t="str">
        <f t="shared" si="3"/>
        <v>https://proxy.archieven.nl/235/5E84D8C025F14E70A9FC9533699D8CC6</v>
      </c>
    </row>
    <row r="252" spans="1:7" x14ac:dyDescent="0.25">
      <c r="A252" t="s">
        <v>49</v>
      </c>
      <c r="B252" t="s">
        <v>2540</v>
      </c>
      <c r="C252" t="s">
        <v>2541</v>
      </c>
      <c r="D252" t="s">
        <v>2593</v>
      </c>
      <c r="E252" t="s">
        <v>2594</v>
      </c>
      <c r="F252" t="s">
        <v>2595</v>
      </c>
      <c r="G252" s="2" t="str">
        <f t="shared" si="3"/>
        <v>https://proxy.archieven.nl/235/102D53210EBA4AD18A2C329DAC321EBA</v>
      </c>
    </row>
    <row r="253" spans="1:7" x14ac:dyDescent="0.25">
      <c r="A253" t="s">
        <v>49</v>
      </c>
      <c r="B253" t="s">
        <v>2540</v>
      </c>
      <c r="C253" t="s">
        <v>2541</v>
      </c>
      <c r="D253" t="s">
        <v>2596</v>
      </c>
      <c r="E253" t="s">
        <v>2597</v>
      </c>
      <c r="F253" t="s">
        <v>2598</v>
      </c>
      <c r="G253" s="2" t="str">
        <f t="shared" si="3"/>
        <v>https://proxy.archieven.nl/235/127E9D469016421BB7182AD3619B82CF</v>
      </c>
    </row>
    <row r="254" spans="1:7" x14ac:dyDescent="0.25">
      <c r="A254" t="s">
        <v>49</v>
      </c>
      <c r="B254" t="s">
        <v>2540</v>
      </c>
      <c r="C254" t="s">
        <v>2541</v>
      </c>
      <c r="D254" t="s">
        <v>2603</v>
      </c>
      <c r="E254" t="s">
        <v>2604</v>
      </c>
      <c r="F254" t="s">
        <v>2605</v>
      </c>
      <c r="G254" s="2" t="str">
        <f t="shared" si="3"/>
        <v>https://proxy.archieven.nl/235/8B9ADFE74BFC435E940233F978372F1A</v>
      </c>
    </row>
    <row r="255" spans="1:7" x14ac:dyDescent="0.25">
      <c r="A255" t="s">
        <v>49</v>
      </c>
      <c r="B255" t="s">
        <v>2540</v>
      </c>
      <c r="C255" t="s">
        <v>2541</v>
      </c>
      <c r="D255" t="s">
        <v>2607</v>
      </c>
      <c r="E255" t="s">
        <v>2608</v>
      </c>
      <c r="F255" t="s">
        <v>2609</v>
      </c>
      <c r="G255" s="2" t="str">
        <f t="shared" si="3"/>
        <v>https://proxy.archieven.nl/235/74CAF91C68364D54BA4A995A87D76A71</v>
      </c>
    </row>
    <row r="256" spans="1:7" x14ac:dyDescent="0.25">
      <c r="A256" t="s">
        <v>49</v>
      </c>
      <c r="B256" t="s">
        <v>2540</v>
      </c>
      <c r="C256" t="s">
        <v>2541</v>
      </c>
      <c r="D256" t="s">
        <v>1798</v>
      </c>
      <c r="E256" t="s">
        <v>2612</v>
      </c>
      <c r="F256" t="s">
        <v>2613</v>
      </c>
      <c r="G256" s="2" t="str">
        <f t="shared" si="3"/>
        <v>https://proxy.archieven.nl/235/B6D2AE123D4E4ACA9EC16E498745EB1D</v>
      </c>
    </row>
    <row r="257" spans="1:7" x14ac:dyDescent="0.25">
      <c r="A257" t="s">
        <v>49</v>
      </c>
      <c r="B257" t="s">
        <v>2540</v>
      </c>
      <c r="C257" t="s">
        <v>2541</v>
      </c>
      <c r="D257" t="s">
        <v>863</v>
      </c>
      <c r="E257" t="s">
        <v>2614</v>
      </c>
      <c r="F257" t="s">
        <v>2615</v>
      </c>
      <c r="G257" s="2" t="str">
        <f t="shared" si="3"/>
        <v>https://proxy.archieven.nl/235/161FB3A41FA14E8B9BE7E87BE51C6986</v>
      </c>
    </row>
    <row r="258" spans="1:7" x14ac:dyDescent="0.25">
      <c r="A258" t="s">
        <v>49</v>
      </c>
      <c r="B258" t="s">
        <v>2540</v>
      </c>
      <c r="C258" t="s">
        <v>2541</v>
      </c>
      <c r="D258" t="s">
        <v>2616</v>
      </c>
      <c r="E258" t="s">
        <v>2617</v>
      </c>
      <c r="F258" t="s">
        <v>2618</v>
      </c>
      <c r="G258" s="2" t="str">
        <f t="shared" si="3"/>
        <v>https://proxy.archieven.nl/235/ECCDD2F063B34F5DA92AE7BA43107F24</v>
      </c>
    </row>
    <row r="259" spans="1:7" x14ac:dyDescent="0.25">
      <c r="A259" t="s">
        <v>349</v>
      </c>
      <c r="B259" t="s">
        <v>873</v>
      </c>
      <c r="C259" t="s">
        <v>2661</v>
      </c>
      <c r="D259" t="s">
        <v>1555</v>
      </c>
      <c r="E259" t="s">
        <v>2662</v>
      </c>
      <c r="F259" t="s">
        <v>2663</v>
      </c>
      <c r="G259" s="2" t="str">
        <f t="shared" ref="G259:G322" si="4">HYPERLINK(F259)</f>
        <v>https://proxy.archieven.nl/235/CD7F9F2A9CAC4A928B9BD01A82CC592C</v>
      </c>
    </row>
    <row r="260" spans="1:7" x14ac:dyDescent="0.25">
      <c r="A260" t="s">
        <v>349</v>
      </c>
      <c r="B260" t="s">
        <v>873</v>
      </c>
      <c r="C260" t="s">
        <v>2661</v>
      </c>
      <c r="D260" t="s">
        <v>1839</v>
      </c>
      <c r="E260" t="s">
        <v>2664</v>
      </c>
      <c r="F260" t="s">
        <v>2665</v>
      </c>
      <c r="G260" s="2" t="str">
        <f t="shared" si="4"/>
        <v>https://proxy.archieven.nl/235/90D2D5EDE5C0497D8D2DA1985E38E586</v>
      </c>
    </row>
    <row r="261" spans="1:7" x14ac:dyDescent="0.25">
      <c r="A261" t="s">
        <v>37</v>
      </c>
      <c r="B261" t="s">
        <v>873</v>
      </c>
      <c r="C261" t="s">
        <v>2661</v>
      </c>
      <c r="D261" t="s">
        <v>788</v>
      </c>
      <c r="E261" t="s">
        <v>2666</v>
      </c>
      <c r="F261" t="s">
        <v>2667</v>
      </c>
      <c r="G261" s="2" t="str">
        <f t="shared" si="4"/>
        <v>https://proxy.archieven.nl/235/0721341999D64BF4B3897C072D9E9C0E</v>
      </c>
    </row>
    <row r="262" spans="1:7" x14ac:dyDescent="0.25">
      <c r="A262" t="s">
        <v>349</v>
      </c>
      <c r="B262" t="s">
        <v>873</v>
      </c>
      <c r="C262" t="s">
        <v>2661</v>
      </c>
      <c r="D262" t="s">
        <v>1844</v>
      </c>
      <c r="E262" t="s">
        <v>2668</v>
      </c>
      <c r="F262" t="s">
        <v>2669</v>
      </c>
      <c r="G262" s="2" t="str">
        <f t="shared" si="4"/>
        <v>https://proxy.archieven.nl/235/C2EE007C700945BBBE2388EA9CF16F59</v>
      </c>
    </row>
    <row r="263" spans="1:7" x14ac:dyDescent="0.25">
      <c r="A263" t="s">
        <v>349</v>
      </c>
      <c r="B263" t="s">
        <v>873</v>
      </c>
      <c r="C263" t="s">
        <v>2661</v>
      </c>
      <c r="D263" t="s">
        <v>221</v>
      </c>
      <c r="E263" t="s">
        <v>2670</v>
      </c>
      <c r="F263" t="s">
        <v>2671</v>
      </c>
      <c r="G263" s="2" t="str">
        <f t="shared" si="4"/>
        <v>https://proxy.archieven.nl/235/517FC55021F148E7961644CF2B546BF9</v>
      </c>
    </row>
    <row r="264" spans="1:7" x14ac:dyDescent="0.25">
      <c r="A264" t="s">
        <v>19</v>
      </c>
      <c r="B264" t="s">
        <v>11</v>
      </c>
      <c r="C264" t="s">
        <v>12</v>
      </c>
      <c r="D264" t="s">
        <v>27</v>
      </c>
      <c r="E264" t="s">
        <v>28</v>
      </c>
      <c r="F264" t="s">
        <v>29</v>
      </c>
      <c r="G264" s="2" t="str">
        <f t="shared" si="4"/>
        <v>https://proxy.archieven.nl/235/3533E93C7D7941EEB589DBFADEB5F8E3</v>
      </c>
    </row>
    <row r="265" spans="1:7" x14ac:dyDescent="0.25">
      <c r="A265" t="s">
        <v>10</v>
      </c>
      <c r="B265" t="s">
        <v>11</v>
      </c>
      <c r="C265" t="s">
        <v>12</v>
      </c>
      <c r="D265" t="s">
        <v>30</v>
      </c>
      <c r="E265" t="s">
        <v>31</v>
      </c>
      <c r="F265" t="s">
        <v>32</v>
      </c>
      <c r="G265" s="2" t="str">
        <f t="shared" si="4"/>
        <v>https://proxy.archieven.nl/235/FD9755E93B9E40F280022283E78BA069</v>
      </c>
    </row>
    <row r="266" spans="1:7" x14ac:dyDescent="0.25">
      <c r="A266" t="s">
        <v>10</v>
      </c>
      <c r="B266" t="s">
        <v>11</v>
      </c>
      <c r="C266" t="s">
        <v>12</v>
      </c>
      <c r="D266" t="s">
        <v>13</v>
      </c>
      <c r="E266" t="s">
        <v>14</v>
      </c>
      <c r="F266" t="s">
        <v>15</v>
      </c>
      <c r="G266" s="2" t="str">
        <f t="shared" si="4"/>
        <v>https://proxy.archieven.nl/235/DC54CF6B8D3B4310ACFC2CE3C23E96F2</v>
      </c>
    </row>
    <row r="267" spans="1:7" x14ac:dyDescent="0.25">
      <c r="A267" t="s">
        <v>10</v>
      </c>
      <c r="B267" t="s">
        <v>11</v>
      </c>
      <c r="C267" t="s">
        <v>12</v>
      </c>
      <c r="D267" t="s">
        <v>16</v>
      </c>
      <c r="E267" t="s">
        <v>17</v>
      </c>
      <c r="F267" t="s">
        <v>18</v>
      </c>
      <c r="G267" s="2" t="str">
        <f t="shared" si="4"/>
        <v>https://proxy.archieven.nl/235/1433906FBFE64295AE1E0F5F2D2C4BFE</v>
      </c>
    </row>
    <row r="268" spans="1:7" x14ac:dyDescent="0.25">
      <c r="A268" t="s">
        <v>19</v>
      </c>
      <c r="B268" t="s">
        <v>11</v>
      </c>
      <c r="C268" t="s">
        <v>12</v>
      </c>
      <c r="D268" t="s">
        <v>20</v>
      </c>
      <c r="E268" t="s">
        <v>21</v>
      </c>
      <c r="F268" t="s">
        <v>22</v>
      </c>
      <c r="G268" s="2" t="str">
        <f t="shared" si="4"/>
        <v>https://proxy.archieven.nl/235/672FF091399F4490A8F11511F5F2DCBD</v>
      </c>
    </row>
    <row r="269" spans="1:7" x14ac:dyDescent="0.25">
      <c r="A269" t="s">
        <v>23</v>
      </c>
      <c r="B269" t="s">
        <v>11</v>
      </c>
      <c r="C269" t="s">
        <v>12</v>
      </c>
      <c r="D269" t="s">
        <v>24</v>
      </c>
      <c r="E269" t="s">
        <v>25</v>
      </c>
      <c r="F269" t="s">
        <v>26</v>
      </c>
      <c r="G269" s="2" t="str">
        <f t="shared" si="4"/>
        <v>https://proxy.archieven.nl/235/F6E7AE4B9AF949DBA3BC88D6C9D38528</v>
      </c>
    </row>
    <row r="270" spans="1:7" x14ac:dyDescent="0.25">
      <c r="A270" t="s">
        <v>19</v>
      </c>
      <c r="B270" t="s">
        <v>69</v>
      </c>
      <c r="C270" t="s">
        <v>70</v>
      </c>
      <c r="D270" t="s">
        <v>71</v>
      </c>
      <c r="E270" t="s">
        <v>72</v>
      </c>
      <c r="F270" t="s">
        <v>73</v>
      </c>
      <c r="G270" s="2" t="str">
        <f t="shared" si="4"/>
        <v>https://proxy.archieven.nl/235/76A21989C8A847809C009669CCD50F2E</v>
      </c>
    </row>
    <row r="271" spans="1:7" x14ac:dyDescent="0.25">
      <c r="A271" t="s">
        <v>74</v>
      </c>
      <c r="B271" t="s">
        <v>75</v>
      </c>
      <c r="C271" t="s">
        <v>76</v>
      </c>
      <c r="D271" t="s">
        <v>77</v>
      </c>
      <c r="E271" t="s">
        <v>78</v>
      </c>
      <c r="F271" t="s">
        <v>79</v>
      </c>
      <c r="G271" s="2" t="str">
        <f t="shared" si="4"/>
        <v>https://proxy.archieven.nl/235/43D38BBBF6A84B76B63B0A6B37BBB078</v>
      </c>
    </row>
    <row r="272" spans="1:7" x14ac:dyDescent="0.25">
      <c r="A272" t="s">
        <v>80</v>
      </c>
      <c r="B272" t="s">
        <v>81</v>
      </c>
      <c r="C272" t="s">
        <v>82</v>
      </c>
      <c r="D272" t="s">
        <v>83</v>
      </c>
      <c r="E272" t="s">
        <v>84</v>
      </c>
      <c r="F272" t="s">
        <v>85</v>
      </c>
      <c r="G272" s="2" t="str">
        <f t="shared" si="4"/>
        <v>https://proxy.archieven.nl/235/3265ED7D2B5F4C34935B159D3BE6B329</v>
      </c>
    </row>
    <row r="273" spans="1:7" x14ac:dyDescent="0.25">
      <c r="A273" t="s">
        <v>37</v>
      </c>
      <c r="B273" t="s">
        <v>180</v>
      </c>
      <c r="C273" t="s">
        <v>181</v>
      </c>
      <c r="D273" t="s">
        <v>185</v>
      </c>
      <c r="E273" t="s">
        <v>186</v>
      </c>
      <c r="F273" t="s">
        <v>187</v>
      </c>
      <c r="G273" s="2" t="str">
        <f t="shared" si="4"/>
        <v>https://proxy.archieven.nl/235/50DC9C373DB547A2B4A3B6ADFB9DED7F</v>
      </c>
    </row>
    <row r="274" spans="1:7" x14ac:dyDescent="0.25">
      <c r="A274" t="s">
        <v>182</v>
      </c>
      <c r="B274" t="s">
        <v>180</v>
      </c>
      <c r="C274" t="s">
        <v>181</v>
      </c>
      <c r="D274" t="s">
        <v>35</v>
      </c>
      <c r="E274" t="s">
        <v>183</v>
      </c>
      <c r="F274" t="s">
        <v>184</v>
      </c>
      <c r="G274" s="2" t="str">
        <f t="shared" si="4"/>
        <v>https://proxy.archieven.nl/235/96D27C2E2A4B4BA180FE42AB54CD16A0</v>
      </c>
    </row>
    <row r="275" spans="1:7" x14ac:dyDescent="0.25">
      <c r="A275" t="s">
        <v>58</v>
      </c>
      <c r="B275" t="s">
        <v>188</v>
      </c>
      <c r="C275" t="s">
        <v>189</v>
      </c>
      <c r="D275" t="s">
        <v>190</v>
      </c>
      <c r="E275" t="s">
        <v>191</v>
      </c>
      <c r="F275" t="s">
        <v>192</v>
      </c>
      <c r="G275" s="2" t="str">
        <f t="shared" si="4"/>
        <v>https://proxy.archieven.nl/235/D479260B8FEF424E8868A2D6198BC0E4</v>
      </c>
    </row>
    <row r="276" spans="1:7" x14ac:dyDescent="0.25">
      <c r="A276" t="s">
        <v>58</v>
      </c>
      <c r="B276" t="s">
        <v>188</v>
      </c>
      <c r="C276" t="s">
        <v>189</v>
      </c>
      <c r="D276" t="s">
        <v>193</v>
      </c>
      <c r="E276" t="s">
        <v>194</v>
      </c>
      <c r="F276" t="s">
        <v>195</v>
      </c>
      <c r="G276" s="2" t="str">
        <f t="shared" si="4"/>
        <v>https://proxy.archieven.nl/235/013C0196663D4694827FE4D16B2417BA</v>
      </c>
    </row>
    <row r="277" spans="1:7" x14ac:dyDescent="0.25">
      <c r="A277" t="s">
        <v>10</v>
      </c>
      <c r="B277" t="s">
        <v>216</v>
      </c>
      <c r="C277" t="s">
        <v>217</v>
      </c>
      <c r="D277" t="s">
        <v>218</v>
      </c>
      <c r="E277" t="s">
        <v>219</v>
      </c>
      <c r="F277" t="s">
        <v>220</v>
      </c>
      <c r="G277" s="2" t="str">
        <f t="shared" si="4"/>
        <v>https://proxy.archieven.nl/235/34FDEF0F39AF44B2BF1926CE32A4E009</v>
      </c>
    </row>
    <row r="278" spans="1:7" x14ac:dyDescent="0.25">
      <c r="A278" t="s">
        <v>10</v>
      </c>
      <c r="B278" t="s">
        <v>222</v>
      </c>
      <c r="C278" t="s">
        <v>223</v>
      </c>
      <c r="D278" t="s">
        <v>224</v>
      </c>
      <c r="E278" t="s">
        <v>36</v>
      </c>
      <c r="F278" t="s">
        <v>225</v>
      </c>
      <c r="G278" s="2" t="str">
        <f t="shared" si="4"/>
        <v>https://proxy.archieven.nl/235/1DEDC94D323542D49033805E4FA65E63</v>
      </c>
    </row>
    <row r="279" spans="1:7" x14ac:dyDescent="0.25">
      <c r="A279" t="s">
        <v>10</v>
      </c>
      <c r="B279" t="s">
        <v>222</v>
      </c>
      <c r="C279" t="s">
        <v>223</v>
      </c>
      <c r="D279" t="s">
        <v>226</v>
      </c>
      <c r="E279" t="s">
        <v>36</v>
      </c>
      <c r="F279" t="s">
        <v>227</v>
      </c>
      <c r="G279" s="2" t="str">
        <f t="shared" si="4"/>
        <v>https://proxy.archieven.nl/235/12C150E3C360410880B96C371A91910F</v>
      </c>
    </row>
    <row r="280" spans="1:7" x14ac:dyDescent="0.25">
      <c r="A280" t="s">
        <v>10</v>
      </c>
      <c r="B280" t="s">
        <v>222</v>
      </c>
      <c r="C280" t="s">
        <v>223</v>
      </c>
      <c r="D280" t="s">
        <v>228</v>
      </c>
      <c r="E280" t="s">
        <v>36</v>
      </c>
      <c r="F280" t="s">
        <v>229</v>
      </c>
      <c r="G280" s="2" t="str">
        <f t="shared" si="4"/>
        <v>https://proxy.archieven.nl/235/A78322BC2E564AA69B017B2FE11F636B</v>
      </c>
    </row>
    <row r="281" spans="1:7" x14ac:dyDescent="0.25">
      <c r="A281" t="s">
        <v>74</v>
      </c>
      <c r="B281" t="s">
        <v>222</v>
      </c>
      <c r="C281" t="s">
        <v>223</v>
      </c>
      <c r="D281" t="s">
        <v>230</v>
      </c>
      <c r="E281" t="s">
        <v>36</v>
      </c>
      <c r="F281" t="s">
        <v>231</v>
      </c>
      <c r="G281" s="2" t="str">
        <f t="shared" si="4"/>
        <v>https://proxy.archieven.nl/235/236305363AAD4E2B817F938D5FCA08D6</v>
      </c>
    </row>
    <row r="282" spans="1:7" x14ac:dyDescent="0.25">
      <c r="A282" t="s">
        <v>10</v>
      </c>
      <c r="B282" t="s">
        <v>222</v>
      </c>
      <c r="C282" t="s">
        <v>223</v>
      </c>
      <c r="D282" t="s">
        <v>232</v>
      </c>
      <c r="E282" t="s">
        <v>36</v>
      </c>
      <c r="F282" t="s">
        <v>233</v>
      </c>
      <c r="G282" s="2" t="str">
        <f t="shared" si="4"/>
        <v>https://proxy.archieven.nl/235/C18A50E4EBCF4865A25D32A55635BB86</v>
      </c>
    </row>
    <row r="283" spans="1:7" x14ac:dyDescent="0.25">
      <c r="A283" t="s">
        <v>240</v>
      </c>
      <c r="B283" t="s">
        <v>234</v>
      </c>
      <c r="C283" t="s">
        <v>235</v>
      </c>
      <c r="D283" t="s">
        <v>277</v>
      </c>
      <c r="E283" t="s">
        <v>36</v>
      </c>
      <c r="F283" t="s">
        <v>278</v>
      </c>
      <c r="G283" s="2" t="str">
        <f t="shared" si="4"/>
        <v>https://proxy.archieven.nl/235/EB542937922E4481BE6188A3796C4F05</v>
      </c>
    </row>
    <row r="284" spans="1:7" x14ac:dyDescent="0.25">
      <c r="A284" t="s">
        <v>37</v>
      </c>
      <c r="B284" t="s">
        <v>234</v>
      </c>
      <c r="C284" t="s">
        <v>235</v>
      </c>
      <c r="D284" t="s">
        <v>259</v>
      </c>
      <c r="E284" t="s">
        <v>36</v>
      </c>
      <c r="F284" t="s">
        <v>260</v>
      </c>
      <c r="G284" s="2" t="str">
        <f t="shared" si="4"/>
        <v>https://proxy.archieven.nl/235/EEDDFEADAB7C490ABA53994800C1733C</v>
      </c>
    </row>
    <row r="285" spans="1:7" x14ac:dyDescent="0.25">
      <c r="A285" t="s">
        <v>40</v>
      </c>
      <c r="B285" t="s">
        <v>234</v>
      </c>
      <c r="C285" t="s">
        <v>235</v>
      </c>
      <c r="D285" t="s">
        <v>297</v>
      </c>
      <c r="E285" t="s">
        <v>36</v>
      </c>
      <c r="F285" t="s">
        <v>298</v>
      </c>
      <c r="G285" s="2" t="str">
        <f t="shared" si="4"/>
        <v>https://proxy.archieven.nl/235/3E96666EDC7E40D086F40DAA81149F20</v>
      </c>
    </row>
    <row r="286" spans="1:7" x14ac:dyDescent="0.25">
      <c r="A286" t="s">
        <v>37</v>
      </c>
      <c r="B286" t="s">
        <v>234</v>
      </c>
      <c r="C286" t="s">
        <v>235</v>
      </c>
      <c r="D286" t="s">
        <v>251</v>
      </c>
      <c r="E286" t="s">
        <v>36</v>
      </c>
      <c r="F286" t="s">
        <v>252</v>
      </c>
      <c r="G286" s="2" t="str">
        <f t="shared" si="4"/>
        <v>https://proxy.archieven.nl/235/A12E3C6659FF4A8B9867EA3C93754D09</v>
      </c>
    </row>
    <row r="287" spans="1:7" x14ac:dyDescent="0.25">
      <c r="A287" t="s">
        <v>80</v>
      </c>
      <c r="B287" t="s">
        <v>234</v>
      </c>
      <c r="C287" t="s">
        <v>235</v>
      </c>
      <c r="D287" t="s">
        <v>253</v>
      </c>
      <c r="E287" t="s">
        <v>36</v>
      </c>
      <c r="F287" t="s">
        <v>254</v>
      </c>
      <c r="G287" s="2" t="str">
        <f t="shared" si="4"/>
        <v>https://proxy.archieven.nl/235/D60365E4282245C6A311E50AC2427914</v>
      </c>
    </row>
    <row r="288" spans="1:7" x14ac:dyDescent="0.25">
      <c r="A288" t="s">
        <v>49</v>
      </c>
      <c r="B288" t="s">
        <v>234</v>
      </c>
      <c r="C288" t="s">
        <v>235</v>
      </c>
      <c r="D288" t="s">
        <v>255</v>
      </c>
      <c r="E288" t="s">
        <v>36</v>
      </c>
      <c r="F288" t="s">
        <v>256</v>
      </c>
      <c r="G288" s="2" t="str">
        <f t="shared" si="4"/>
        <v>https://proxy.archieven.nl/235/9D7D897C4B5A449595D3851EC5719C75</v>
      </c>
    </row>
    <row r="289" spans="1:7" x14ac:dyDescent="0.25">
      <c r="A289" t="s">
        <v>6</v>
      </c>
      <c r="B289" t="s">
        <v>234</v>
      </c>
      <c r="C289" t="s">
        <v>235</v>
      </c>
      <c r="D289" t="s">
        <v>257</v>
      </c>
      <c r="E289" t="s">
        <v>36</v>
      </c>
      <c r="F289" t="s">
        <v>258</v>
      </c>
      <c r="G289" s="2" t="str">
        <f t="shared" si="4"/>
        <v>https://proxy.archieven.nl/235/A686B4AD8DE94901AF624453F9EE5EE6</v>
      </c>
    </row>
    <row r="290" spans="1:7" x14ac:dyDescent="0.25">
      <c r="A290" t="s">
        <v>10</v>
      </c>
      <c r="B290" t="s">
        <v>234</v>
      </c>
      <c r="C290" t="s">
        <v>235</v>
      </c>
      <c r="D290" t="s">
        <v>261</v>
      </c>
      <c r="E290" t="s">
        <v>36</v>
      </c>
      <c r="F290" t="s">
        <v>262</v>
      </c>
      <c r="G290" s="2" t="str">
        <f t="shared" si="4"/>
        <v>https://proxy.archieven.nl/235/420266C986EE404BB3873EA1B49FFA21</v>
      </c>
    </row>
    <row r="291" spans="1:7" x14ac:dyDescent="0.25">
      <c r="A291" t="s">
        <v>19</v>
      </c>
      <c r="B291" t="s">
        <v>234</v>
      </c>
      <c r="C291" t="s">
        <v>235</v>
      </c>
      <c r="D291" t="s">
        <v>263</v>
      </c>
      <c r="E291" t="s">
        <v>36</v>
      </c>
      <c r="F291" t="s">
        <v>264</v>
      </c>
      <c r="G291" s="2" t="str">
        <f t="shared" si="4"/>
        <v>https://proxy.archieven.nl/235/AE24727C118445EBAA22ED7A7B85A927</v>
      </c>
    </row>
    <row r="292" spans="1:7" x14ac:dyDescent="0.25">
      <c r="A292" t="s">
        <v>6</v>
      </c>
      <c r="B292" t="s">
        <v>234</v>
      </c>
      <c r="C292" t="s">
        <v>235</v>
      </c>
      <c r="D292" t="s">
        <v>265</v>
      </c>
      <c r="E292" t="s">
        <v>36</v>
      </c>
      <c r="F292" t="s">
        <v>266</v>
      </c>
      <c r="G292" s="2" t="str">
        <f t="shared" si="4"/>
        <v>https://proxy.archieven.nl/235/3C59A0A52C934BBA8D9F30C193DA683C</v>
      </c>
    </row>
    <row r="293" spans="1:7" x14ac:dyDescent="0.25">
      <c r="A293" t="s">
        <v>49</v>
      </c>
      <c r="B293" t="s">
        <v>234</v>
      </c>
      <c r="C293" t="s">
        <v>235</v>
      </c>
      <c r="D293" t="s">
        <v>267</v>
      </c>
      <c r="E293" t="s">
        <v>36</v>
      </c>
      <c r="F293" t="s">
        <v>268</v>
      </c>
      <c r="G293" s="2" t="str">
        <f t="shared" si="4"/>
        <v>https://proxy.archieven.nl/235/A16C157633F34E0986E66F6E14FF331C</v>
      </c>
    </row>
    <row r="294" spans="1:7" x14ac:dyDescent="0.25">
      <c r="A294" t="s">
        <v>10</v>
      </c>
      <c r="B294" t="s">
        <v>234</v>
      </c>
      <c r="C294" t="s">
        <v>235</v>
      </c>
      <c r="D294" t="s">
        <v>269</v>
      </c>
      <c r="E294" t="s">
        <v>36</v>
      </c>
      <c r="F294" t="s">
        <v>270</v>
      </c>
      <c r="G294" s="2" t="str">
        <f t="shared" si="4"/>
        <v>https://proxy.archieven.nl/235/F9D7D809E4544A028ABC6F5023D387A3</v>
      </c>
    </row>
    <row r="295" spans="1:7" x14ac:dyDescent="0.25">
      <c r="A295" t="s">
        <v>182</v>
      </c>
      <c r="B295" t="s">
        <v>234</v>
      </c>
      <c r="C295" t="s">
        <v>235</v>
      </c>
      <c r="D295" t="s">
        <v>271</v>
      </c>
      <c r="E295" t="s">
        <v>36</v>
      </c>
      <c r="F295" t="s">
        <v>272</v>
      </c>
      <c r="G295" s="2" t="str">
        <f t="shared" si="4"/>
        <v>https://proxy.archieven.nl/235/7E6A5C92FDC74D93BE4A7735D149A3EC</v>
      </c>
    </row>
    <row r="296" spans="1:7" x14ac:dyDescent="0.25">
      <c r="A296" t="s">
        <v>80</v>
      </c>
      <c r="B296" t="s">
        <v>234</v>
      </c>
      <c r="C296" t="s">
        <v>235</v>
      </c>
      <c r="D296" t="s">
        <v>273</v>
      </c>
      <c r="E296" t="s">
        <v>36</v>
      </c>
      <c r="F296" t="s">
        <v>274</v>
      </c>
      <c r="G296" s="2" t="str">
        <f t="shared" si="4"/>
        <v>https://proxy.archieven.nl/235/C764F575C8004F779F01941E871242C1</v>
      </c>
    </row>
    <row r="297" spans="1:7" x14ac:dyDescent="0.25">
      <c r="A297" t="s">
        <v>240</v>
      </c>
      <c r="B297" t="s">
        <v>234</v>
      </c>
      <c r="C297" t="s">
        <v>235</v>
      </c>
      <c r="D297" t="s">
        <v>275</v>
      </c>
      <c r="E297" t="s">
        <v>36</v>
      </c>
      <c r="F297" t="s">
        <v>276</v>
      </c>
      <c r="G297" s="2" t="str">
        <f t="shared" si="4"/>
        <v>https://proxy.archieven.nl/235/CAAE4010C2C74B1A9B196ABB7D7137C4</v>
      </c>
    </row>
    <row r="298" spans="1:7" x14ac:dyDescent="0.25">
      <c r="A298" t="s">
        <v>10</v>
      </c>
      <c r="B298" t="s">
        <v>234</v>
      </c>
      <c r="C298" t="s">
        <v>235</v>
      </c>
      <c r="D298" t="s">
        <v>279</v>
      </c>
      <c r="E298" t="s">
        <v>36</v>
      </c>
      <c r="F298" t="s">
        <v>280</v>
      </c>
      <c r="G298" s="2" t="str">
        <f t="shared" si="4"/>
        <v>https://proxy.archieven.nl/235/E6E870FBFA884F8991888CB79F06D454</v>
      </c>
    </row>
    <row r="299" spans="1:7" x14ac:dyDescent="0.25">
      <c r="A299" t="s">
        <v>80</v>
      </c>
      <c r="B299" t="s">
        <v>234</v>
      </c>
      <c r="C299" t="s">
        <v>235</v>
      </c>
      <c r="D299" t="s">
        <v>281</v>
      </c>
      <c r="E299" t="s">
        <v>36</v>
      </c>
      <c r="F299" t="s">
        <v>282</v>
      </c>
      <c r="G299" s="2" t="str">
        <f t="shared" si="4"/>
        <v>https://proxy.archieven.nl/235/FA4696BE0DD446559ED6283E45D90FDD</v>
      </c>
    </row>
    <row r="300" spans="1:7" x14ac:dyDescent="0.25">
      <c r="A300" t="s">
        <v>74</v>
      </c>
      <c r="B300" t="s">
        <v>234</v>
      </c>
      <c r="C300" t="s">
        <v>235</v>
      </c>
      <c r="D300" t="s">
        <v>283</v>
      </c>
      <c r="E300" t="s">
        <v>36</v>
      </c>
      <c r="F300" t="s">
        <v>284</v>
      </c>
      <c r="G300" s="2" t="str">
        <f t="shared" si="4"/>
        <v>https://proxy.archieven.nl/235/7F8B561AFE60494CAFCC3484E6758174</v>
      </c>
    </row>
    <row r="301" spans="1:7" x14ac:dyDescent="0.25">
      <c r="A301" t="s">
        <v>240</v>
      </c>
      <c r="B301" t="s">
        <v>234</v>
      </c>
      <c r="C301" t="s">
        <v>235</v>
      </c>
      <c r="D301" t="s">
        <v>285</v>
      </c>
      <c r="E301" t="s">
        <v>36</v>
      </c>
      <c r="F301" t="s">
        <v>286</v>
      </c>
      <c r="G301" s="2" t="str">
        <f t="shared" si="4"/>
        <v>https://proxy.archieven.nl/235/8060B57979D848EBB642DCCD8D4BEF49</v>
      </c>
    </row>
    <row r="302" spans="1:7" x14ac:dyDescent="0.25">
      <c r="A302" t="s">
        <v>80</v>
      </c>
      <c r="B302" t="s">
        <v>234</v>
      </c>
      <c r="C302" t="s">
        <v>235</v>
      </c>
      <c r="D302" t="s">
        <v>287</v>
      </c>
      <c r="E302" t="s">
        <v>36</v>
      </c>
      <c r="F302" t="s">
        <v>288</v>
      </c>
      <c r="G302" s="2" t="str">
        <f t="shared" si="4"/>
        <v>https://proxy.archieven.nl/235/0F28225F3D574250820A447C60910819</v>
      </c>
    </row>
    <row r="303" spans="1:7" x14ac:dyDescent="0.25">
      <c r="A303" t="s">
        <v>37</v>
      </c>
      <c r="B303" t="s">
        <v>234</v>
      </c>
      <c r="C303" t="s">
        <v>235</v>
      </c>
      <c r="D303" t="s">
        <v>289</v>
      </c>
      <c r="E303" t="s">
        <v>36</v>
      </c>
      <c r="F303" t="s">
        <v>290</v>
      </c>
      <c r="G303" s="2" t="str">
        <f t="shared" si="4"/>
        <v>https://proxy.archieven.nl/235/BD7661A609CF4DFF86F8C38BDE0D2A86</v>
      </c>
    </row>
    <row r="304" spans="1:7" x14ac:dyDescent="0.25">
      <c r="A304" t="s">
        <v>80</v>
      </c>
      <c r="B304" t="s">
        <v>234</v>
      </c>
      <c r="C304" t="s">
        <v>235</v>
      </c>
      <c r="D304" t="s">
        <v>291</v>
      </c>
      <c r="E304" t="s">
        <v>36</v>
      </c>
      <c r="F304" t="s">
        <v>292</v>
      </c>
      <c r="G304" s="2" t="str">
        <f t="shared" si="4"/>
        <v>https://proxy.archieven.nl/235/E608D6923F0042B68F44F198E3665015</v>
      </c>
    </row>
    <row r="305" spans="1:7" x14ac:dyDescent="0.25">
      <c r="A305" t="s">
        <v>107</v>
      </c>
      <c r="B305" t="s">
        <v>234</v>
      </c>
      <c r="C305" t="s">
        <v>235</v>
      </c>
      <c r="D305" t="s">
        <v>293</v>
      </c>
      <c r="E305" t="s">
        <v>36</v>
      </c>
      <c r="F305" t="s">
        <v>294</v>
      </c>
      <c r="G305" s="2" t="str">
        <f t="shared" si="4"/>
        <v>https://proxy.archieven.nl/235/D342F784F15348CF9C9A478CD2242F55</v>
      </c>
    </row>
    <row r="306" spans="1:7" x14ac:dyDescent="0.25">
      <c r="A306" t="s">
        <v>80</v>
      </c>
      <c r="B306" t="s">
        <v>234</v>
      </c>
      <c r="C306" t="s">
        <v>235</v>
      </c>
      <c r="D306" t="s">
        <v>295</v>
      </c>
      <c r="E306" t="s">
        <v>36</v>
      </c>
      <c r="F306" t="s">
        <v>296</v>
      </c>
      <c r="G306" s="2" t="str">
        <f t="shared" si="4"/>
        <v>https://proxy.archieven.nl/235/F864F682FD664A51BE0652A49E5AE8E3</v>
      </c>
    </row>
    <row r="307" spans="1:7" x14ac:dyDescent="0.25">
      <c r="A307" t="s">
        <v>240</v>
      </c>
      <c r="B307" t="s">
        <v>234</v>
      </c>
      <c r="C307" t="s">
        <v>235</v>
      </c>
      <c r="D307" t="s">
        <v>299</v>
      </c>
      <c r="E307" t="s">
        <v>36</v>
      </c>
      <c r="F307" t="s">
        <v>300</v>
      </c>
      <c r="G307" s="2" t="str">
        <f t="shared" si="4"/>
        <v>https://proxy.archieven.nl/235/D3A6CD1BDC88400D857129B31AD9200C</v>
      </c>
    </row>
    <row r="308" spans="1:7" x14ac:dyDescent="0.25">
      <c r="A308" t="s">
        <v>80</v>
      </c>
      <c r="B308" t="s">
        <v>234</v>
      </c>
      <c r="C308" t="s">
        <v>235</v>
      </c>
      <c r="D308" t="s">
        <v>236</v>
      </c>
      <c r="E308" t="s">
        <v>36</v>
      </c>
      <c r="F308" t="s">
        <v>237</v>
      </c>
      <c r="G308" s="2" t="str">
        <f t="shared" si="4"/>
        <v>https://proxy.archieven.nl/235/844ECA2AD7E54105B1ED1190C2D06B1F</v>
      </c>
    </row>
    <row r="309" spans="1:7" x14ac:dyDescent="0.25">
      <c r="A309" t="s">
        <v>182</v>
      </c>
      <c r="B309" t="s">
        <v>234</v>
      </c>
      <c r="C309" t="s">
        <v>235</v>
      </c>
      <c r="D309" t="s">
        <v>238</v>
      </c>
      <c r="E309" t="s">
        <v>36</v>
      </c>
      <c r="F309" t="s">
        <v>239</v>
      </c>
      <c r="G309" s="2" t="str">
        <f t="shared" si="4"/>
        <v>https://proxy.archieven.nl/235/E5510783B73B4245B919A3783F40C7F3</v>
      </c>
    </row>
    <row r="310" spans="1:7" x14ac:dyDescent="0.25">
      <c r="A310" t="s">
        <v>240</v>
      </c>
      <c r="B310" t="s">
        <v>234</v>
      </c>
      <c r="C310" t="s">
        <v>235</v>
      </c>
      <c r="D310" t="s">
        <v>241</v>
      </c>
      <c r="E310" t="s">
        <v>36</v>
      </c>
      <c r="F310" t="s">
        <v>242</v>
      </c>
      <c r="G310" s="2" t="str">
        <f t="shared" si="4"/>
        <v>https://proxy.archieven.nl/235/B191F55A2BA24BF987E6631C87AC04B6</v>
      </c>
    </row>
    <row r="311" spans="1:7" x14ac:dyDescent="0.25">
      <c r="A311" t="s">
        <v>49</v>
      </c>
      <c r="B311" t="s">
        <v>234</v>
      </c>
      <c r="C311" t="s">
        <v>235</v>
      </c>
      <c r="D311" t="s">
        <v>243</v>
      </c>
      <c r="E311" t="s">
        <v>36</v>
      </c>
      <c r="F311" t="s">
        <v>244</v>
      </c>
      <c r="G311" s="2" t="str">
        <f t="shared" si="4"/>
        <v>https://proxy.archieven.nl/235/E9FE33BE314046659BBC9FAC2FAC325D</v>
      </c>
    </row>
    <row r="312" spans="1:7" x14ac:dyDescent="0.25">
      <c r="A312" t="s">
        <v>80</v>
      </c>
      <c r="B312" t="s">
        <v>234</v>
      </c>
      <c r="C312" t="s">
        <v>235</v>
      </c>
      <c r="D312" t="s">
        <v>245</v>
      </c>
      <c r="E312" t="s">
        <v>36</v>
      </c>
      <c r="F312" t="s">
        <v>246</v>
      </c>
      <c r="G312" s="2" t="str">
        <f t="shared" si="4"/>
        <v>https://proxy.archieven.nl/235/5072428A4FA54685AFDE8563688FE3CF</v>
      </c>
    </row>
    <row r="313" spans="1:7" x14ac:dyDescent="0.25">
      <c r="A313" t="s">
        <v>107</v>
      </c>
      <c r="B313" t="s">
        <v>234</v>
      </c>
      <c r="C313" t="s">
        <v>235</v>
      </c>
      <c r="D313" t="s">
        <v>247</v>
      </c>
      <c r="E313" t="s">
        <v>36</v>
      </c>
      <c r="F313" t="s">
        <v>248</v>
      </c>
      <c r="G313" s="2" t="str">
        <f t="shared" si="4"/>
        <v>https://proxy.archieven.nl/235/588D502E0BBF43C29090AB5C5C646C19</v>
      </c>
    </row>
    <row r="314" spans="1:7" x14ac:dyDescent="0.25">
      <c r="A314" t="s">
        <v>107</v>
      </c>
      <c r="B314" t="s">
        <v>234</v>
      </c>
      <c r="C314" t="s">
        <v>235</v>
      </c>
      <c r="D314" t="s">
        <v>249</v>
      </c>
      <c r="E314" t="s">
        <v>36</v>
      </c>
      <c r="F314" t="s">
        <v>250</v>
      </c>
      <c r="G314" s="2" t="str">
        <f t="shared" si="4"/>
        <v>https://proxy.archieven.nl/235/A54F71FD08254B79A767F4D0917B23F4</v>
      </c>
    </row>
    <row r="315" spans="1:7" x14ac:dyDescent="0.25">
      <c r="A315" t="s">
        <v>240</v>
      </c>
      <c r="B315" t="s">
        <v>301</v>
      </c>
      <c r="C315" t="s">
        <v>302</v>
      </c>
      <c r="D315" t="s">
        <v>303</v>
      </c>
      <c r="E315" t="s">
        <v>304</v>
      </c>
      <c r="F315" t="s">
        <v>305</v>
      </c>
      <c r="G315" s="2" t="str">
        <f t="shared" si="4"/>
        <v>https://proxy.archieven.nl/235/DD0CA5392CF44461A4390F327B9B5C20</v>
      </c>
    </row>
    <row r="316" spans="1:7" x14ac:dyDescent="0.25">
      <c r="A316" t="s">
        <v>107</v>
      </c>
      <c r="B316" t="s">
        <v>307</v>
      </c>
      <c r="C316" t="s">
        <v>308</v>
      </c>
      <c r="D316" t="s">
        <v>309</v>
      </c>
      <c r="E316" t="s">
        <v>36</v>
      </c>
      <c r="F316" t="s">
        <v>310</v>
      </c>
      <c r="G316" s="2" t="str">
        <f t="shared" si="4"/>
        <v>https://proxy.archieven.nl/235/585BFF017CA84EC6A3064D1752D47256</v>
      </c>
    </row>
    <row r="317" spans="1:7" x14ac:dyDescent="0.25">
      <c r="A317" t="s">
        <v>240</v>
      </c>
      <c r="B317" t="s">
        <v>307</v>
      </c>
      <c r="C317" t="s">
        <v>308</v>
      </c>
      <c r="D317" t="s">
        <v>311</v>
      </c>
      <c r="E317" t="s">
        <v>36</v>
      </c>
      <c r="F317" t="s">
        <v>312</v>
      </c>
      <c r="G317" s="2" t="str">
        <f t="shared" si="4"/>
        <v>https://proxy.archieven.nl/235/1B81CC3C3EC34EE787A8FA7495D054ED</v>
      </c>
    </row>
    <row r="318" spans="1:7" x14ac:dyDescent="0.25">
      <c r="A318" t="s">
        <v>58</v>
      </c>
      <c r="B318" t="s">
        <v>307</v>
      </c>
      <c r="C318" t="s">
        <v>308</v>
      </c>
      <c r="D318" t="s">
        <v>313</v>
      </c>
      <c r="E318" t="s">
        <v>36</v>
      </c>
      <c r="F318" t="s">
        <v>314</v>
      </c>
      <c r="G318" s="2" t="str">
        <f t="shared" si="4"/>
        <v>https://proxy.archieven.nl/235/8F2AEDD293B04E89BC80307F684AA2BF</v>
      </c>
    </row>
    <row r="319" spans="1:7" x14ac:dyDescent="0.25">
      <c r="A319" t="s">
        <v>196</v>
      </c>
      <c r="B319" t="s">
        <v>307</v>
      </c>
      <c r="C319" t="s">
        <v>308</v>
      </c>
      <c r="D319" t="s">
        <v>315</v>
      </c>
      <c r="E319" t="s">
        <v>36</v>
      </c>
      <c r="F319" t="s">
        <v>316</v>
      </c>
      <c r="G319" s="2" t="str">
        <f t="shared" si="4"/>
        <v>https://proxy.archieven.nl/235/5090BF4BEBFE4467AEBDD5A0A03B1803</v>
      </c>
    </row>
    <row r="320" spans="1:7" x14ac:dyDescent="0.25">
      <c r="A320" t="s">
        <v>49</v>
      </c>
      <c r="B320" t="s">
        <v>307</v>
      </c>
      <c r="C320" t="s">
        <v>308</v>
      </c>
      <c r="D320" t="s">
        <v>317</v>
      </c>
      <c r="E320" t="s">
        <v>36</v>
      </c>
      <c r="F320" t="s">
        <v>318</v>
      </c>
      <c r="G320" s="2" t="str">
        <f t="shared" si="4"/>
        <v>https://proxy.archieven.nl/235/8ACD6CBF96E94173A531C634B306F74B</v>
      </c>
    </row>
    <row r="321" spans="1:7" x14ac:dyDescent="0.25">
      <c r="A321" t="s">
        <v>58</v>
      </c>
      <c r="B321" t="s">
        <v>307</v>
      </c>
      <c r="C321" t="s">
        <v>308</v>
      </c>
      <c r="D321" t="s">
        <v>319</v>
      </c>
      <c r="E321" t="s">
        <v>36</v>
      </c>
      <c r="F321" t="s">
        <v>320</v>
      </c>
      <c r="G321" s="2" t="str">
        <f t="shared" si="4"/>
        <v>https://proxy.archieven.nl/235/3961C789DD75475BA139465C5001F02E</v>
      </c>
    </row>
    <row r="322" spans="1:7" x14ac:dyDescent="0.25">
      <c r="A322" t="s">
        <v>58</v>
      </c>
      <c r="B322" t="s">
        <v>307</v>
      </c>
      <c r="C322" t="s">
        <v>308</v>
      </c>
      <c r="D322" t="s">
        <v>321</v>
      </c>
      <c r="E322" t="s">
        <v>36</v>
      </c>
      <c r="F322" t="s">
        <v>322</v>
      </c>
      <c r="G322" s="2" t="str">
        <f t="shared" si="4"/>
        <v>https://proxy.archieven.nl/235/234FE3974616428387C6D6C4CD32D30E</v>
      </c>
    </row>
    <row r="323" spans="1:7" x14ac:dyDescent="0.25">
      <c r="A323" t="s">
        <v>58</v>
      </c>
      <c r="B323" t="s">
        <v>307</v>
      </c>
      <c r="C323" t="s">
        <v>308</v>
      </c>
      <c r="D323" t="s">
        <v>323</v>
      </c>
      <c r="E323" t="s">
        <v>36</v>
      </c>
      <c r="F323" t="s">
        <v>324</v>
      </c>
      <c r="G323" s="2" t="str">
        <f t="shared" ref="G323:G386" si="5">HYPERLINK(F323)</f>
        <v>https://proxy.archieven.nl/235/F4F46223F7D64C88AAF6C111E743EBED</v>
      </c>
    </row>
    <row r="324" spans="1:7" x14ac:dyDescent="0.25">
      <c r="A324" t="s">
        <v>107</v>
      </c>
      <c r="B324" t="s">
        <v>307</v>
      </c>
      <c r="C324" t="s">
        <v>308</v>
      </c>
      <c r="D324" t="s">
        <v>325</v>
      </c>
      <c r="E324" t="s">
        <v>36</v>
      </c>
      <c r="F324" t="s">
        <v>326</v>
      </c>
      <c r="G324" s="2" t="str">
        <f t="shared" si="5"/>
        <v>https://proxy.archieven.nl/235/FD45DA3D6A7243F2BE61F2A1479B5DFA</v>
      </c>
    </row>
    <row r="325" spans="1:7" x14ac:dyDescent="0.25">
      <c r="A325" t="s">
        <v>74</v>
      </c>
      <c r="B325" t="s">
        <v>307</v>
      </c>
      <c r="C325" t="s">
        <v>308</v>
      </c>
      <c r="D325" t="s">
        <v>327</v>
      </c>
      <c r="E325" t="s">
        <v>36</v>
      </c>
      <c r="F325" t="s">
        <v>328</v>
      </c>
      <c r="G325" s="2" t="str">
        <f t="shared" si="5"/>
        <v>https://proxy.archieven.nl/235/C9A905F53DE54785BED77363A272353A</v>
      </c>
    </row>
    <row r="326" spans="1:7" x14ac:dyDescent="0.25">
      <c r="A326" t="s">
        <v>146</v>
      </c>
      <c r="B326" t="s">
        <v>307</v>
      </c>
      <c r="C326" t="s">
        <v>308</v>
      </c>
      <c r="D326" t="s">
        <v>329</v>
      </c>
      <c r="E326" t="s">
        <v>36</v>
      </c>
      <c r="F326" t="s">
        <v>330</v>
      </c>
      <c r="G326" s="2" t="str">
        <f t="shared" si="5"/>
        <v>https://proxy.archieven.nl/235/BBDC0C00E33A4B2D9620A496509EB6D1</v>
      </c>
    </row>
    <row r="327" spans="1:7" x14ac:dyDescent="0.25">
      <c r="A327" t="s">
        <v>74</v>
      </c>
      <c r="B327" t="s">
        <v>307</v>
      </c>
      <c r="C327" t="s">
        <v>308</v>
      </c>
      <c r="D327" t="s">
        <v>331</v>
      </c>
      <c r="E327" t="s">
        <v>36</v>
      </c>
      <c r="F327" t="s">
        <v>332</v>
      </c>
      <c r="G327" s="2" t="str">
        <f t="shared" si="5"/>
        <v>https://proxy.archieven.nl/235/B2778D133BCD42DCADD36D62F5B62F64</v>
      </c>
    </row>
    <row r="328" spans="1:7" x14ac:dyDescent="0.25">
      <c r="A328" t="s">
        <v>58</v>
      </c>
      <c r="B328" t="s">
        <v>307</v>
      </c>
      <c r="C328" t="s">
        <v>308</v>
      </c>
      <c r="D328" t="s">
        <v>333</v>
      </c>
      <c r="E328" t="s">
        <v>36</v>
      </c>
      <c r="F328" t="s">
        <v>334</v>
      </c>
      <c r="G328" s="2" t="str">
        <f t="shared" si="5"/>
        <v>https://proxy.archieven.nl/235/FD42AFC338FE4A8CBBF97BD4FC002743</v>
      </c>
    </row>
    <row r="329" spans="1:7" x14ac:dyDescent="0.25">
      <c r="A329" t="s">
        <v>58</v>
      </c>
      <c r="B329" t="s">
        <v>307</v>
      </c>
      <c r="C329" t="s">
        <v>308</v>
      </c>
      <c r="D329" t="s">
        <v>335</v>
      </c>
      <c r="E329" t="s">
        <v>36</v>
      </c>
      <c r="F329" t="s">
        <v>336</v>
      </c>
      <c r="G329" s="2" t="str">
        <f t="shared" si="5"/>
        <v>https://proxy.archieven.nl/235/31151F47EB134EE1BD423366AFF65F1E</v>
      </c>
    </row>
    <row r="330" spans="1:7" x14ac:dyDescent="0.25">
      <c r="A330" t="s">
        <v>173</v>
      </c>
      <c r="B330" t="s">
        <v>307</v>
      </c>
      <c r="C330" t="s">
        <v>308</v>
      </c>
      <c r="D330" t="s">
        <v>337</v>
      </c>
      <c r="E330" t="s">
        <v>36</v>
      </c>
      <c r="F330" t="s">
        <v>338</v>
      </c>
      <c r="G330" s="2" t="str">
        <f t="shared" si="5"/>
        <v>https://proxy.archieven.nl/235/7DA69813C7374F07A712CCE743D180AB</v>
      </c>
    </row>
    <row r="331" spans="1:7" x14ac:dyDescent="0.25">
      <c r="A331" t="s">
        <v>49</v>
      </c>
      <c r="B331" t="s">
        <v>307</v>
      </c>
      <c r="C331" t="s">
        <v>308</v>
      </c>
      <c r="D331" t="s">
        <v>339</v>
      </c>
      <c r="E331" t="s">
        <v>36</v>
      </c>
      <c r="F331" t="s">
        <v>340</v>
      </c>
      <c r="G331" s="2" t="str">
        <f t="shared" si="5"/>
        <v>https://proxy.archieven.nl/235/DFC7BBD9F77E42D4BE75C90958B4D36B</v>
      </c>
    </row>
    <row r="332" spans="1:7" x14ac:dyDescent="0.25">
      <c r="A332" t="s">
        <v>58</v>
      </c>
      <c r="B332" t="s">
        <v>307</v>
      </c>
      <c r="C332" t="s">
        <v>308</v>
      </c>
      <c r="D332" t="s">
        <v>341</v>
      </c>
      <c r="E332" t="s">
        <v>36</v>
      </c>
      <c r="F332" t="s">
        <v>342</v>
      </c>
      <c r="G332" s="2" t="str">
        <f t="shared" si="5"/>
        <v>https://proxy.archieven.nl/235/7E4662E47F90432BAFD433C645907C2D</v>
      </c>
    </row>
    <row r="333" spans="1:7" x14ac:dyDescent="0.25">
      <c r="A333" t="s">
        <v>240</v>
      </c>
      <c r="B333" t="s">
        <v>307</v>
      </c>
      <c r="C333" t="s">
        <v>308</v>
      </c>
      <c r="D333" t="s">
        <v>343</v>
      </c>
      <c r="E333" t="s">
        <v>36</v>
      </c>
      <c r="F333" t="s">
        <v>344</v>
      </c>
      <c r="G333" s="2" t="str">
        <f t="shared" si="5"/>
        <v>https://proxy.archieven.nl/235/EEBF6B5F2F524F90AAB76EAEAD87E4D1</v>
      </c>
    </row>
    <row r="334" spans="1:7" x14ac:dyDescent="0.25">
      <c r="A334" t="s">
        <v>49</v>
      </c>
      <c r="B334" t="s">
        <v>307</v>
      </c>
      <c r="C334" t="s">
        <v>308</v>
      </c>
      <c r="D334" t="s">
        <v>345</v>
      </c>
      <c r="E334" t="s">
        <v>36</v>
      </c>
      <c r="F334" t="s">
        <v>346</v>
      </c>
      <c r="G334" s="2" t="str">
        <f t="shared" si="5"/>
        <v>https://proxy.archieven.nl/235/653A39A8EF5041808A5581B992B51A74</v>
      </c>
    </row>
    <row r="335" spans="1:7" x14ac:dyDescent="0.25">
      <c r="A335" t="s">
        <v>107</v>
      </c>
      <c r="B335" t="s">
        <v>307</v>
      </c>
      <c r="C335" t="s">
        <v>308</v>
      </c>
      <c r="D335" t="s">
        <v>347</v>
      </c>
      <c r="E335" t="s">
        <v>36</v>
      </c>
      <c r="F335" t="s">
        <v>348</v>
      </c>
      <c r="G335" s="2" t="str">
        <f t="shared" si="5"/>
        <v>https://proxy.archieven.nl/235/8B55C9ACB27E4FD5BFB917830BA9079B</v>
      </c>
    </row>
    <row r="336" spans="1:7" x14ac:dyDescent="0.25">
      <c r="A336" t="s">
        <v>349</v>
      </c>
      <c r="B336" t="s">
        <v>307</v>
      </c>
      <c r="C336" t="s">
        <v>308</v>
      </c>
      <c r="D336" t="s">
        <v>350</v>
      </c>
      <c r="E336" t="s">
        <v>36</v>
      </c>
      <c r="F336" t="s">
        <v>351</v>
      </c>
      <c r="G336" s="2" t="str">
        <f t="shared" si="5"/>
        <v>https://proxy.archieven.nl/235/C550BD9609C44320AB44C0E94CF10EE9</v>
      </c>
    </row>
    <row r="337" spans="1:7" x14ac:dyDescent="0.25">
      <c r="A337" t="s">
        <v>240</v>
      </c>
      <c r="B337" t="s">
        <v>307</v>
      </c>
      <c r="C337" t="s">
        <v>308</v>
      </c>
      <c r="D337" t="s">
        <v>352</v>
      </c>
      <c r="E337" t="s">
        <v>36</v>
      </c>
      <c r="F337" t="s">
        <v>353</v>
      </c>
      <c r="G337" s="2" t="str">
        <f t="shared" si="5"/>
        <v>https://proxy.archieven.nl/235/8D033C3015E04206A913C2A536870976</v>
      </c>
    </row>
    <row r="338" spans="1:7" x14ac:dyDescent="0.25">
      <c r="A338" t="s">
        <v>349</v>
      </c>
      <c r="B338" t="s">
        <v>307</v>
      </c>
      <c r="C338" t="s">
        <v>308</v>
      </c>
      <c r="D338" t="s">
        <v>354</v>
      </c>
      <c r="E338" t="s">
        <v>36</v>
      </c>
      <c r="F338" t="s">
        <v>355</v>
      </c>
      <c r="G338" s="2" t="str">
        <f t="shared" si="5"/>
        <v>https://proxy.archieven.nl/235/13C705D155674E40A8E9A62ECB8394E3</v>
      </c>
    </row>
    <row r="339" spans="1:7" x14ac:dyDescent="0.25">
      <c r="A339" t="s">
        <v>58</v>
      </c>
      <c r="B339" t="s">
        <v>307</v>
      </c>
      <c r="C339" t="s">
        <v>308</v>
      </c>
      <c r="D339" t="s">
        <v>356</v>
      </c>
      <c r="E339" t="s">
        <v>36</v>
      </c>
      <c r="F339" t="s">
        <v>357</v>
      </c>
      <c r="G339" s="2" t="str">
        <f t="shared" si="5"/>
        <v>https://proxy.archieven.nl/235/9F51D82314834B98BE276B31DC3AD5B6</v>
      </c>
    </row>
    <row r="340" spans="1:7" x14ac:dyDescent="0.25">
      <c r="A340" t="s">
        <v>107</v>
      </c>
      <c r="B340" t="s">
        <v>307</v>
      </c>
      <c r="C340" t="s">
        <v>308</v>
      </c>
      <c r="D340" t="s">
        <v>358</v>
      </c>
      <c r="E340" t="s">
        <v>36</v>
      </c>
      <c r="F340" t="s">
        <v>359</v>
      </c>
      <c r="G340" s="2" t="str">
        <f t="shared" si="5"/>
        <v>https://proxy.archieven.nl/235/6F6708CD72C64671931AC5A05C32506B</v>
      </c>
    </row>
    <row r="341" spans="1:7" x14ac:dyDescent="0.25">
      <c r="A341" t="s">
        <v>107</v>
      </c>
      <c r="B341" t="s">
        <v>307</v>
      </c>
      <c r="C341" t="s">
        <v>308</v>
      </c>
      <c r="D341" t="s">
        <v>360</v>
      </c>
      <c r="E341" t="s">
        <v>36</v>
      </c>
      <c r="F341" t="s">
        <v>361</v>
      </c>
      <c r="G341" s="2" t="str">
        <f t="shared" si="5"/>
        <v>https://proxy.archieven.nl/235/4453264A3DDC43EF97CEFEA35839C329</v>
      </c>
    </row>
    <row r="342" spans="1:7" x14ac:dyDescent="0.25">
      <c r="A342" t="s">
        <v>107</v>
      </c>
      <c r="B342" t="s">
        <v>307</v>
      </c>
      <c r="C342" t="s">
        <v>308</v>
      </c>
      <c r="D342" t="s">
        <v>362</v>
      </c>
      <c r="E342" t="s">
        <v>36</v>
      </c>
      <c r="F342" t="s">
        <v>363</v>
      </c>
      <c r="G342" s="2" t="str">
        <f t="shared" si="5"/>
        <v>https://proxy.archieven.nl/235/BAD0B42DF631491ABC2CE539D13437BA</v>
      </c>
    </row>
    <row r="343" spans="1:7" x14ac:dyDescent="0.25">
      <c r="A343" t="s">
        <v>58</v>
      </c>
      <c r="B343" t="s">
        <v>307</v>
      </c>
      <c r="C343" t="s">
        <v>308</v>
      </c>
      <c r="D343" t="s">
        <v>364</v>
      </c>
      <c r="E343" t="s">
        <v>36</v>
      </c>
      <c r="F343" t="s">
        <v>365</v>
      </c>
      <c r="G343" s="2" t="str">
        <f t="shared" si="5"/>
        <v>https://proxy.archieven.nl/235/95A9D88AB1A74BC58721146631456459</v>
      </c>
    </row>
    <row r="344" spans="1:7" x14ac:dyDescent="0.25">
      <c r="A344" t="s">
        <v>40</v>
      </c>
      <c r="B344" t="s">
        <v>366</v>
      </c>
      <c r="C344" t="s">
        <v>367</v>
      </c>
      <c r="D344" t="s">
        <v>368</v>
      </c>
      <c r="E344" t="s">
        <v>36</v>
      </c>
      <c r="F344" t="s">
        <v>369</v>
      </c>
      <c r="G344" s="2" t="str">
        <f t="shared" si="5"/>
        <v>https://proxy.archieven.nl/235/F97F2A7C2C8547A1984EA752368B485F</v>
      </c>
    </row>
    <row r="345" spans="1:7" x14ac:dyDescent="0.25">
      <c r="A345" t="s">
        <v>58</v>
      </c>
      <c r="B345" t="s">
        <v>366</v>
      </c>
      <c r="C345" t="s">
        <v>367</v>
      </c>
      <c r="D345" t="s">
        <v>370</v>
      </c>
      <c r="E345" t="s">
        <v>36</v>
      </c>
      <c r="F345" t="s">
        <v>371</v>
      </c>
      <c r="G345" s="2" t="str">
        <f t="shared" si="5"/>
        <v>https://proxy.archieven.nl/235/98C1FE84C80F41F2BA6910ACB96C43E0</v>
      </c>
    </row>
    <row r="346" spans="1:7" x14ac:dyDescent="0.25">
      <c r="A346" t="s">
        <v>58</v>
      </c>
      <c r="B346" t="s">
        <v>366</v>
      </c>
      <c r="C346" t="s">
        <v>367</v>
      </c>
      <c r="D346" t="s">
        <v>372</v>
      </c>
      <c r="E346" t="s">
        <v>36</v>
      </c>
      <c r="F346" t="s">
        <v>373</v>
      </c>
      <c r="G346" s="2" t="str">
        <f t="shared" si="5"/>
        <v>https://proxy.archieven.nl/235/752D095E0ADF480A9DFFF3FBA80BAD6F</v>
      </c>
    </row>
    <row r="347" spans="1:7" x14ac:dyDescent="0.25">
      <c r="A347" t="s">
        <v>240</v>
      </c>
      <c r="B347" t="s">
        <v>366</v>
      </c>
      <c r="C347" t="s">
        <v>367</v>
      </c>
      <c r="D347" t="s">
        <v>374</v>
      </c>
      <c r="E347" t="s">
        <v>36</v>
      </c>
      <c r="F347" t="s">
        <v>375</v>
      </c>
      <c r="G347" s="2" t="str">
        <f t="shared" si="5"/>
        <v>https://proxy.archieven.nl/235/3B69B14B15B94FEAA05C121B039B85F5</v>
      </c>
    </row>
    <row r="348" spans="1:7" x14ac:dyDescent="0.25">
      <c r="A348" t="s">
        <v>240</v>
      </c>
      <c r="B348" t="s">
        <v>366</v>
      </c>
      <c r="C348" t="s">
        <v>367</v>
      </c>
      <c r="D348" t="s">
        <v>376</v>
      </c>
      <c r="E348" t="s">
        <v>36</v>
      </c>
      <c r="F348" t="s">
        <v>377</v>
      </c>
      <c r="G348" s="2" t="str">
        <f t="shared" si="5"/>
        <v>https://proxy.archieven.nl/235/968515941AA3486C8A90742D840D33D4</v>
      </c>
    </row>
    <row r="349" spans="1:7" x14ac:dyDescent="0.25">
      <c r="A349" t="s">
        <v>58</v>
      </c>
      <c r="B349" t="s">
        <v>366</v>
      </c>
      <c r="C349" t="s">
        <v>367</v>
      </c>
      <c r="D349" t="s">
        <v>378</v>
      </c>
      <c r="E349" t="s">
        <v>36</v>
      </c>
      <c r="F349" t="s">
        <v>379</v>
      </c>
      <c r="G349" s="2" t="str">
        <f t="shared" si="5"/>
        <v>https://proxy.archieven.nl/235/F20DFC2622BD47FDA25C7E301A2C9FF4</v>
      </c>
    </row>
    <row r="350" spans="1:7" x14ac:dyDescent="0.25">
      <c r="A350" t="s">
        <v>49</v>
      </c>
      <c r="B350" t="s">
        <v>366</v>
      </c>
      <c r="C350" t="s">
        <v>367</v>
      </c>
      <c r="D350" t="s">
        <v>380</v>
      </c>
      <c r="E350" t="s">
        <v>36</v>
      </c>
      <c r="F350" t="s">
        <v>381</v>
      </c>
      <c r="G350" s="2" t="str">
        <f t="shared" si="5"/>
        <v>https://proxy.archieven.nl/235/E45CD279C37A49D29BAE375A0567619B</v>
      </c>
    </row>
    <row r="351" spans="1:7" x14ac:dyDescent="0.25">
      <c r="A351" t="s">
        <v>80</v>
      </c>
      <c r="B351" t="s">
        <v>366</v>
      </c>
      <c r="C351" t="s">
        <v>367</v>
      </c>
      <c r="D351" t="s">
        <v>382</v>
      </c>
      <c r="E351" t="s">
        <v>36</v>
      </c>
      <c r="F351" t="s">
        <v>383</v>
      </c>
      <c r="G351" s="2" t="str">
        <f t="shared" si="5"/>
        <v>https://proxy.archieven.nl/235/FC9A38D9A5704E13B17842541012806A</v>
      </c>
    </row>
    <row r="352" spans="1:7" x14ac:dyDescent="0.25">
      <c r="A352" t="s">
        <v>80</v>
      </c>
      <c r="B352" t="s">
        <v>366</v>
      </c>
      <c r="C352" t="s">
        <v>367</v>
      </c>
      <c r="D352" t="s">
        <v>384</v>
      </c>
      <c r="E352" t="s">
        <v>36</v>
      </c>
      <c r="F352" t="s">
        <v>385</v>
      </c>
      <c r="G352" s="2" t="str">
        <f t="shared" si="5"/>
        <v>https://proxy.archieven.nl/235/0FC82052130F4B84A88C2749C90435C5</v>
      </c>
    </row>
    <row r="353" spans="1:7" x14ac:dyDescent="0.25">
      <c r="A353" t="s">
        <v>19</v>
      </c>
      <c r="B353" t="s">
        <v>366</v>
      </c>
      <c r="C353" t="s">
        <v>367</v>
      </c>
      <c r="D353" t="s">
        <v>386</v>
      </c>
      <c r="E353" t="s">
        <v>36</v>
      </c>
      <c r="F353" t="s">
        <v>387</v>
      </c>
      <c r="G353" s="2" t="str">
        <f t="shared" si="5"/>
        <v>https://proxy.archieven.nl/235/5C986D1B6100426A8BD1BF55ADD3EE4D</v>
      </c>
    </row>
    <row r="354" spans="1:7" x14ac:dyDescent="0.25">
      <c r="A354" t="s">
        <v>49</v>
      </c>
      <c r="B354" t="s">
        <v>366</v>
      </c>
      <c r="C354" t="s">
        <v>367</v>
      </c>
      <c r="D354" t="s">
        <v>388</v>
      </c>
      <c r="E354" t="s">
        <v>36</v>
      </c>
      <c r="F354" t="s">
        <v>389</v>
      </c>
      <c r="G354" s="2" t="str">
        <f t="shared" si="5"/>
        <v>https://proxy.archieven.nl/235/95B55FC02CCD40048B7B2D3A4D65518A</v>
      </c>
    </row>
    <row r="355" spans="1:7" x14ac:dyDescent="0.25">
      <c r="A355" t="s">
        <v>107</v>
      </c>
      <c r="B355" t="s">
        <v>366</v>
      </c>
      <c r="C355" t="s">
        <v>367</v>
      </c>
      <c r="D355" t="s">
        <v>390</v>
      </c>
      <c r="E355" t="s">
        <v>36</v>
      </c>
      <c r="F355" t="s">
        <v>391</v>
      </c>
      <c r="G355" s="2" t="str">
        <f t="shared" si="5"/>
        <v>https://proxy.archieven.nl/235/35E6A0B8126E4B02BF500EE971DFBE49</v>
      </c>
    </row>
    <row r="356" spans="1:7" x14ac:dyDescent="0.25">
      <c r="A356" t="s">
        <v>10</v>
      </c>
      <c r="B356" t="s">
        <v>366</v>
      </c>
      <c r="C356" t="s">
        <v>367</v>
      </c>
      <c r="D356" t="s">
        <v>392</v>
      </c>
      <c r="E356" t="s">
        <v>36</v>
      </c>
      <c r="F356" t="s">
        <v>393</v>
      </c>
      <c r="G356" s="2" t="str">
        <f t="shared" si="5"/>
        <v>https://proxy.archieven.nl/235/20484415D7D04BC6A756DFC656008DD1</v>
      </c>
    </row>
    <row r="357" spans="1:7" x14ac:dyDescent="0.25">
      <c r="A357" t="s">
        <v>40</v>
      </c>
      <c r="B357" t="s">
        <v>366</v>
      </c>
      <c r="C357" t="s">
        <v>367</v>
      </c>
      <c r="D357" t="s">
        <v>394</v>
      </c>
      <c r="E357" t="s">
        <v>36</v>
      </c>
      <c r="F357" t="s">
        <v>395</v>
      </c>
      <c r="G357" s="2" t="str">
        <f t="shared" si="5"/>
        <v>https://proxy.archieven.nl/235/2BD8A91F17D747A593AAE0D9E914D8A3</v>
      </c>
    </row>
    <row r="358" spans="1:7" x14ac:dyDescent="0.25">
      <c r="A358" t="s">
        <v>40</v>
      </c>
      <c r="B358" t="s">
        <v>366</v>
      </c>
      <c r="C358" t="s">
        <v>367</v>
      </c>
      <c r="D358" t="s">
        <v>396</v>
      </c>
      <c r="E358" t="s">
        <v>36</v>
      </c>
      <c r="F358" t="s">
        <v>397</v>
      </c>
      <c r="G358" s="2" t="str">
        <f t="shared" si="5"/>
        <v>https://proxy.archieven.nl/235/972CC053DC0F4F6680BAC0566BC32543</v>
      </c>
    </row>
    <row r="359" spans="1:7" x14ac:dyDescent="0.25">
      <c r="A359" t="s">
        <v>10</v>
      </c>
      <c r="B359" t="s">
        <v>366</v>
      </c>
      <c r="C359" t="s">
        <v>367</v>
      </c>
      <c r="D359" t="s">
        <v>398</v>
      </c>
      <c r="E359" t="s">
        <v>36</v>
      </c>
      <c r="F359" t="s">
        <v>399</v>
      </c>
      <c r="G359" s="2" t="str">
        <f t="shared" si="5"/>
        <v>https://proxy.archieven.nl/235/F41EB9F1EBB047E0879DE629E2E2A6ED</v>
      </c>
    </row>
    <row r="360" spans="1:7" x14ac:dyDescent="0.25">
      <c r="A360" t="s">
        <v>40</v>
      </c>
      <c r="B360" t="s">
        <v>366</v>
      </c>
      <c r="C360" t="s">
        <v>367</v>
      </c>
      <c r="D360" t="s">
        <v>400</v>
      </c>
      <c r="E360" t="s">
        <v>36</v>
      </c>
      <c r="F360" t="s">
        <v>401</v>
      </c>
      <c r="G360" s="2" t="str">
        <f t="shared" si="5"/>
        <v>https://proxy.archieven.nl/235/C6006FD61FC4490C97945F0D4222D2F9</v>
      </c>
    </row>
    <row r="361" spans="1:7" x14ac:dyDescent="0.25">
      <c r="A361" t="s">
        <v>19</v>
      </c>
      <c r="B361" t="s">
        <v>366</v>
      </c>
      <c r="C361" t="s">
        <v>367</v>
      </c>
      <c r="D361" t="s">
        <v>402</v>
      </c>
      <c r="E361" t="s">
        <v>36</v>
      </c>
      <c r="F361" t="s">
        <v>403</v>
      </c>
      <c r="G361" s="2" t="str">
        <f t="shared" si="5"/>
        <v>https://proxy.archieven.nl/235/ACA07FEBEF9343778C06807CD10818C0</v>
      </c>
    </row>
    <row r="362" spans="1:7" x14ac:dyDescent="0.25">
      <c r="A362" t="s">
        <v>107</v>
      </c>
      <c r="B362" t="s">
        <v>366</v>
      </c>
      <c r="C362" t="s">
        <v>367</v>
      </c>
      <c r="D362" t="s">
        <v>404</v>
      </c>
      <c r="E362" t="s">
        <v>36</v>
      </c>
      <c r="F362" t="s">
        <v>405</v>
      </c>
      <c r="G362" s="2" t="str">
        <f t="shared" si="5"/>
        <v>https://proxy.archieven.nl/235/07732D284DEE43918780B0328024E901</v>
      </c>
    </row>
    <row r="363" spans="1:7" x14ac:dyDescent="0.25">
      <c r="A363" t="s">
        <v>40</v>
      </c>
      <c r="B363" t="s">
        <v>366</v>
      </c>
      <c r="C363" t="s">
        <v>367</v>
      </c>
      <c r="D363" t="s">
        <v>406</v>
      </c>
      <c r="E363" t="s">
        <v>36</v>
      </c>
      <c r="F363" t="s">
        <v>407</v>
      </c>
      <c r="G363" s="2" t="str">
        <f t="shared" si="5"/>
        <v>https://proxy.archieven.nl/235/1229C346F4A148E3A5D5807DCC648026</v>
      </c>
    </row>
    <row r="364" spans="1:7" x14ac:dyDescent="0.25">
      <c r="A364" t="s">
        <v>49</v>
      </c>
      <c r="B364" t="s">
        <v>366</v>
      </c>
      <c r="C364" t="s">
        <v>367</v>
      </c>
      <c r="D364" t="s">
        <v>408</v>
      </c>
      <c r="E364" t="s">
        <v>36</v>
      </c>
      <c r="F364" t="s">
        <v>409</v>
      </c>
      <c r="G364" s="2" t="str">
        <f t="shared" si="5"/>
        <v>https://proxy.archieven.nl/235/A8DFF3FB8D84460CBBE124D46DDE259A</v>
      </c>
    </row>
    <row r="365" spans="1:7" x14ac:dyDescent="0.25">
      <c r="A365" t="s">
        <v>240</v>
      </c>
      <c r="B365" t="s">
        <v>410</v>
      </c>
      <c r="C365" t="s">
        <v>411</v>
      </c>
      <c r="D365" t="s">
        <v>422</v>
      </c>
      <c r="E365" t="s">
        <v>36</v>
      </c>
      <c r="F365" t="s">
        <v>423</v>
      </c>
      <c r="G365" s="2" t="str">
        <f t="shared" si="5"/>
        <v>https://proxy.archieven.nl/235/749DE7F1643F4EC08922983BF35E29C4</v>
      </c>
    </row>
    <row r="366" spans="1:7" x14ac:dyDescent="0.25">
      <c r="A366" t="s">
        <v>19</v>
      </c>
      <c r="B366" t="s">
        <v>410</v>
      </c>
      <c r="C366" t="s">
        <v>411</v>
      </c>
      <c r="D366" t="s">
        <v>424</v>
      </c>
      <c r="E366" t="s">
        <v>36</v>
      </c>
      <c r="F366" t="s">
        <v>425</v>
      </c>
      <c r="G366" s="2" t="str">
        <f t="shared" si="5"/>
        <v>https://proxy.archieven.nl/235/3CDA97980555488388B68DD4312B5FF7</v>
      </c>
    </row>
    <row r="367" spans="1:7" x14ac:dyDescent="0.25">
      <c r="A367" t="s">
        <v>40</v>
      </c>
      <c r="B367" t="s">
        <v>410</v>
      </c>
      <c r="C367" t="s">
        <v>411</v>
      </c>
      <c r="D367" t="s">
        <v>412</v>
      </c>
      <c r="E367" t="s">
        <v>36</v>
      </c>
      <c r="F367" t="s">
        <v>413</v>
      </c>
      <c r="G367" s="2" t="str">
        <f t="shared" si="5"/>
        <v>https://proxy.archieven.nl/235/C1F72C35EA0E413C9723C9C86A897DD2</v>
      </c>
    </row>
    <row r="368" spans="1:7" x14ac:dyDescent="0.25">
      <c r="A368" t="s">
        <v>23</v>
      </c>
      <c r="B368" t="s">
        <v>410</v>
      </c>
      <c r="C368" t="s">
        <v>411</v>
      </c>
      <c r="D368" t="s">
        <v>414</v>
      </c>
      <c r="E368" t="s">
        <v>36</v>
      </c>
      <c r="F368" t="s">
        <v>415</v>
      </c>
      <c r="G368" s="2" t="str">
        <f t="shared" si="5"/>
        <v>https://proxy.archieven.nl/235/C7A74B6D5DFD4B1A980AC2DE7C0A32ED</v>
      </c>
    </row>
    <row r="369" spans="1:7" x14ac:dyDescent="0.25">
      <c r="A369" t="s">
        <v>40</v>
      </c>
      <c r="B369" t="s">
        <v>410</v>
      </c>
      <c r="C369" t="s">
        <v>411</v>
      </c>
      <c r="D369" t="s">
        <v>416</v>
      </c>
      <c r="E369" t="s">
        <v>36</v>
      </c>
      <c r="F369" t="s">
        <v>417</v>
      </c>
      <c r="G369" s="2" t="str">
        <f t="shared" si="5"/>
        <v>https://proxy.archieven.nl/235/1F5CA65F674341FFB2C0776EB421D28A</v>
      </c>
    </row>
    <row r="370" spans="1:7" x14ac:dyDescent="0.25">
      <c r="A370" t="s">
        <v>19</v>
      </c>
      <c r="B370" t="s">
        <v>410</v>
      </c>
      <c r="C370" t="s">
        <v>411</v>
      </c>
      <c r="D370" t="s">
        <v>418</v>
      </c>
      <c r="E370" t="s">
        <v>36</v>
      </c>
      <c r="F370" t="s">
        <v>419</v>
      </c>
      <c r="G370" s="2" t="str">
        <f t="shared" si="5"/>
        <v>https://proxy.archieven.nl/235/1461B77BBF0B48AE93A2816DC1B618A0</v>
      </c>
    </row>
    <row r="371" spans="1:7" x14ac:dyDescent="0.25">
      <c r="A371" t="s">
        <v>19</v>
      </c>
      <c r="B371" t="s">
        <v>410</v>
      </c>
      <c r="C371" t="s">
        <v>411</v>
      </c>
      <c r="D371" t="s">
        <v>420</v>
      </c>
      <c r="E371" t="s">
        <v>36</v>
      </c>
      <c r="F371" t="s">
        <v>421</v>
      </c>
      <c r="G371" s="2" t="str">
        <f t="shared" si="5"/>
        <v>https://proxy.archieven.nl/235/084BFF2619974F12904AF8D284560ECF</v>
      </c>
    </row>
    <row r="372" spans="1:7" x14ac:dyDescent="0.25">
      <c r="A372" t="s">
        <v>240</v>
      </c>
      <c r="B372" t="s">
        <v>426</v>
      </c>
      <c r="C372" t="s">
        <v>427</v>
      </c>
      <c r="D372" t="s">
        <v>428</v>
      </c>
      <c r="E372" t="s">
        <v>429</v>
      </c>
      <c r="F372" t="s">
        <v>430</v>
      </c>
      <c r="G372" s="2" t="str">
        <f t="shared" si="5"/>
        <v>https://proxy.archieven.nl/235/6B09A8B31CB14E4D89FE09265BC7E91A</v>
      </c>
    </row>
    <row r="373" spans="1:7" x14ac:dyDescent="0.25">
      <c r="A373" t="s">
        <v>58</v>
      </c>
      <c r="B373" t="s">
        <v>431</v>
      </c>
      <c r="C373" t="s">
        <v>432</v>
      </c>
      <c r="D373" t="s">
        <v>433</v>
      </c>
      <c r="E373" t="s">
        <v>434</v>
      </c>
      <c r="F373" t="s">
        <v>435</v>
      </c>
      <c r="G373" s="2" t="str">
        <f t="shared" si="5"/>
        <v>https://proxy.archieven.nl/235/03CD43AC2C53414BAD3801D07B27AF98</v>
      </c>
    </row>
    <row r="374" spans="1:7" x14ac:dyDescent="0.25">
      <c r="A374" t="s">
        <v>349</v>
      </c>
      <c r="B374" t="s">
        <v>437</v>
      </c>
      <c r="C374" t="s">
        <v>438</v>
      </c>
      <c r="D374" t="s">
        <v>473</v>
      </c>
      <c r="E374" t="s">
        <v>36</v>
      </c>
      <c r="F374" t="s">
        <v>474</v>
      </c>
      <c r="G374" s="2" t="str">
        <f t="shared" si="5"/>
        <v>https://proxy.archieven.nl/235/39E68A8F20ED4D2191CE90ADD8CAD88E</v>
      </c>
    </row>
    <row r="375" spans="1:7" x14ac:dyDescent="0.25">
      <c r="A375" t="s">
        <v>107</v>
      </c>
      <c r="B375" t="s">
        <v>437</v>
      </c>
      <c r="C375" t="s">
        <v>438</v>
      </c>
      <c r="D375" t="s">
        <v>485</v>
      </c>
      <c r="E375" t="s">
        <v>36</v>
      </c>
      <c r="F375" t="s">
        <v>486</v>
      </c>
      <c r="G375" s="2" t="str">
        <f t="shared" si="5"/>
        <v>https://proxy.archieven.nl/235/8F0DA65285174E99A0309403D0E75C43</v>
      </c>
    </row>
    <row r="376" spans="1:7" x14ac:dyDescent="0.25">
      <c r="A376" t="s">
        <v>451</v>
      </c>
      <c r="B376" t="s">
        <v>437</v>
      </c>
      <c r="C376" t="s">
        <v>438</v>
      </c>
      <c r="D376" t="s">
        <v>487</v>
      </c>
      <c r="E376" t="s">
        <v>36</v>
      </c>
      <c r="F376" t="s">
        <v>488</v>
      </c>
      <c r="G376" s="2" t="str">
        <f t="shared" si="5"/>
        <v>https://proxy.archieven.nl/235/0C46641FEFF9413CA263C28D4274F7B7</v>
      </c>
    </row>
    <row r="377" spans="1:7" x14ac:dyDescent="0.25">
      <c r="A377" t="s">
        <v>196</v>
      </c>
      <c r="B377" t="s">
        <v>437</v>
      </c>
      <c r="C377" t="s">
        <v>438</v>
      </c>
      <c r="D377" t="s">
        <v>497</v>
      </c>
      <c r="E377" t="s">
        <v>36</v>
      </c>
      <c r="F377" t="s">
        <v>498</v>
      </c>
      <c r="G377" s="2" t="str">
        <f t="shared" si="5"/>
        <v>https://proxy.archieven.nl/235/224A55C07E91400295C92386B222C18D</v>
      </c>
    </row>
    <row r="378" spans="1:7" x14ac:dyDescent="0.25">
      <c r="A378" t="s">
        <v>74</v>
      </c>
      <c r="B378" t="s">
        <v>437</v>
      </c>
      <c r="C378" t="s">
        <v>438</v>
      </c>
      <c r="D378" t="s">
        <v>505</v>
      </c>
      <c r="E378" t="s">
        <v>36</v>
      </c>
      <c r="F378" t="s">
        <v>506</v>
      </c>
      <c r="G378" s="2" t="str">
        <f t="shared" si="5"/>
        <v>https://proxy.archieven.nl/235/B62C81FE9E1E49458223BB8A3A56D8B4</v>
      </c>
    </row>
    <row r="379" spans="1:7" x14ac:dyDescent="0.25">
      <c r="A379" t="s">
        <v>196</v>
      </c>
      <c r="B379" t="s">
        <v>437</v>
      </c>
      <c r="C379" t="s">
        <v>438</v>
      </c>
      <c r="D379" t="s">
        <v>573</v>
      </c>
      <c r="E379" t="s">
        <v>36</v>
      </c>
      <c r="F379" t="s">
        <v>574</v>
      </c>
      <c r="G379" s="2" t="str">
        <f t="shared" si="5"/>
        <v>https://proxy.archieven.nl/235/3DF6F77FFAC74232918B315F48C927B6</v>
      </c>
    </row>
    <row r="380" spans="1:7" x14ac:dyDescent="0.25">
      <c r="A380" t="s">
        <v>451</v>
      </c>
      <c r="B380" t="s">
        <v>437</v>
      </c>
      <c r="C380" t="s">
        <v>438</v>
      </c>
      <c r="D380" t="s">
        <v>583</v>
      </c>
      <c r="E380" t="s">
        <v>36</v>
      </c>
      <c r="F380" t="s">
        <v>584</v>
      </c>
      <c r="G380" s="2" t="str">
        <f t="shared" si="5"/>
        <v>https://proxy.archieven.nl/235/EF52CA89FC8A44AFACF610CC6CD54025</v>
      </c>
    </row>
    <row r="381" spans="1:7" x14ac:dyDescent="0.25">
      <c r="A381" t="s">
        <v>6</v>
      </c>
      <c r="B381" t="s">
        <v>437</v>
      </c>
      <c r="C381" t="s">
        <v>438</v>
      </c>
      <c r="D381" t="s">
        <v>601</v>
      </c>
      <c r="E381" t="s">
        <v>36</v>
      </c>
      <c r="F381" t="s">
        <v>602</v>
      </c>
      <c r="G381" s="2" t="str">
        <f t="shared" si="5"/>
        <v>https://proxy.archieven.nl/235/64FE792BC193411CA42C010F28EE8EC3</v>
      </c>
    </row>
    <row r="382" spans="1:7" x14ac:dyDescent="0.25">
      <c r="A382" t="s">
        <v>240</v>
      </c>
      <c r="B382" t="s">
        <v>437</v>
      </c>
      <c r="C382" t="s">
        <v>438</v>
      </c>
      <c r="D382" t="s">
        <v>605</v>
      </c>
      <c r="E382" t="s">
        <v>36</v>
      </c>
      <c r="F382" t="s">
        <v>606</v>
      </c>
      <c r="G382" s="2" t="str">
        <f t="shared" si="5"/>
        <v>https://proxy.archieven.nl/235/3649DE9BF9AD413998B9EA8E56532D82</v>
      </c>
    </row>
    <row r="383" spans="1:7" x14ac:dyDescent="0.25">
      <c r="A383" t="s">
        <v>451</v>
      </c>
      <c r="B383" t="s">
        <v>437</v>
      </c>
      <c r="C383" t="s">
        <v>438</v>
      </c>
      <c r="D383" t="s">
        <v>609</v>
      </c>
      <c r="E383" t="s">
        <v>36</v>
      </c>
      <c r="F383" t="s">
        <v>610</v>
      </c>
      <c r="G383" s="2" t="str">
        <f t="shared" si="5"/>
        <v>https://proxy.archieven.nl/235/3300907C55D84E76826A46E2FAF844D5</v>
      </c>
    </row>
    <row r="384" spans="1:7" x14ac:dyDescent="0.25">
      <c r="A384" t="s">
        <v>74</v>
      </c>
      <c r="B384" t="s">
        <v>437</v>
      </c>
      <c r="C384" t="s">
        <v>438</v>
      </c>
      <c r="D384" t="s">
        <v>621</v>
      </c>
      <c r="E384" t="s">
        <v>36</v>
      </c>
      <c r="F384" t="s">
        <v>622</v>
      </c>
      <c r="G384" s="2" t="str">
        <f t="shared" si="5"/>
        <v>https://proxy.archieven.nl/235/425E5D6615F74F78B4BA1C32802B486D</v>
      </c>
    </row>
    <row r="385" spans="1:7" x14ac:dyDescent="0.25">
      <c r="A385" t="s">
        <v>196</v>
      </c>
      <c r="B385" t="s">
        <v>437</v>
      </c>
      <c r="C385" t="s">
        <v>438</v>
      </c>
      <c r="D385" t="s">
        <v>464</v>
      </c>
      <c r="E385" t="s">
        <v>36</v>
      </c>
      <c r="F385" t="s">
        <v>465</v>
      </c>
      <c r="G385" s="2" t="str">
        <f t="shared" si="5"/>
        <v>https://proxy.archieven.nl/235/0AFE41E33E3D4D418F9E5435B74C2F6A</v>
      </c>
    </row>
    <row r="386" spans="1:7" x14ac:dyDescent="0.25">
      <c r="A386" t="s">
        <v>196</v>
      </c>
      <c r="B386" t="s">
        <v>437</v>
      </c>
      <c r="C386" t="s">
        <v>438</v>
      </c>
      <c r="D386" t="s">
        <v>466</v>
      </c>
      <c r="E386" t="s">
        <v>36</v>
      </c>
      <c r="F386" t="s">
        <v>467</v>
      </c>
      <c r="G386" s="2" t="str">
        <f t="shared" si="5"/>
        <v>https://proxy.archieven.nl/235/27122F1A15C247F490BD08A8F6CC1AFA</v>
      </c>
    </row>
    <row r="387" spans="1:7" x14ac:dyDescent="0.25">
      <c r="A387" t="s">
        <v>451</v>
      </c>
      <c r="B387" t="s">
        <v>437</v>
      </c>
      <c r="C387" t="s">
        <v>438</v>
      </c>
      <c r="D387" t="s">
        <v>468</v>
      </c>
      <c r="E387" t="s">
        <v>36</v>
      </c>
      <c r="F387" t="s">
        <v>469</v>
      </c>
      <c r="G387" s="2" t="str">
        <f t="shared" ref="G387:G450" si="6">HYPERLINK(F387)</f>
        <v>https://proxy.archieven.nl/235/993F5B8702674CFF99F7799718403319</v>
      </c>
    </row>
    <row r="388" spans="1:7" x14ac:dyDescent="0.25">
      <c r="A388" t="s">
        <v>240</v>
      </c>
      <c r="B388" t="s">
        <v>437</v>
      </c>
      <c r="C388" t="s">
        <v>438</v>
      </c>
      <c r="D388" t="s">
        <v>471</v>
      </c>
      <c r="E388" t="s">
        <v>36</v>
      </c>
      <c r="F388" t="s">
        <v>472</v>
      </c>
      <c r="G388" s="2" t="str">
        <f t="shared" si="6"/>
        <v>https://proxy.archieven.nl/235/0F2774FF84374E92A4DEF2D68D8C7178</v>
      </c>
    </row>
    <row r="389" spans="1:7" x14ac:dyDescent="0.25">
      <c r="A389" t="s">
        <v>40</v>
      </c>
      <c r="B389" t="s">
        <v>437</v>
      </c>
      <c r="C389" t="s">
        <v>438</v>
      </c>
      <c r="D389" t="s">
        <v>475</v>
      </c>
      <c r="E389" t="s">
        <v>36</v>
      </c>
      <c r="F389" t="s">
        <v>476</v>
      </c>
      <c r="G389" s="2" t="str">
        <f t="shared" si="6"/>
        <v>https://proxy.archieven.nl/235/51EFA1AB59C14D04AC4ADB2BD58C3957</v>
      </c>
    </row>
    <row r="390" spans="1:7" x14ac:dyDescent="0.25">
      <c r="A390" t="s">
        <v>240</v>
      </c>
      <c r="B390" t="s">
        <v>437</v>
      </c>
      <c r="C390" t="s">
        <v>438</v>
      </c>
      <c r="D390" t="s">
        <v>477</v>
      </c>
      <c r="E390" t="s">
        <v>36</v>
      </c>
      <c r="F390" t="s">
        <v>478</v>
      </c>
      <c r="G390" s="2" t="str">
        <f t="shared" si="6"/>
        <v>https://proxy.archieven.nl/235/EC0C9A7A60D24678B21F10A2A6C7BAC1</v>
      </c>
    </row>
    <row r="391" spans="1:7" x14ac:dyDescent="0.25">
      <c r="A391" t="s">
        <v>451</v>
      </c>
      <c r="B391" t="s">
        <v>437</v>
      </c>
      <c r="C391" t="s">
        <v>438</v>
      </c>
      <c r="D391" t="s">
        <v>479</v>
      </c>
      <c r="E391" t="s">
        <v>36</v>
      </c>
      <c r="F391" t="s">
        <v>480</v>
      </c>
      <c r="G391" s="2" t="str">
        <f t="shared" si="6"/>
        <v>https://proxy.archieven.nl/235/0AE639841E4041509574DAD77A1BECA9</v>
      </c>
    </row>
    <row r="392" spans="1:7" x14ac:dyDescent="0.25">
      <c r="A392" t="s">
        <v>58</v>
      </c>
      <c r="B392" t="s">
        <v>437</v>
      </c>
      <c r="C392" t="s">
        <v>438</v>
      </c>
      <c r="D392" t="s">
        <v>481</v>
      </c>
      <c r="E392" t="s">
        <v>36</v>
      </c>
      <c r="F392" t="s">
        <v>482</v>
      </c>
      <c r="G392" s="2" t="str">
        <f t="shared" si="6"/>
        <v>https://proxy.archieven.nl/235/EF576FC67F1D40E2B7A7DEAD0EAA2712</v>
      </c>
    </row>
    <row r="393" spans="1:7" x14ac:dyDescent="0.25">
      <c r="A393" t="s">
        <v>451</v>
      </c>
      <c r="B393" t="s">
        <v>437</v>
      </c>
      <c r="C393" t="s">
        <v>438</v>
      </c>
      <c r="D393" t="s">
        <v>483</v>
      </c>
      <c r="E393" t="s">
        <v>36</v>
      </c>
      <c r="F393" t="s">
        <v>484</v>
      </c>
      <c r="G393" s="2" t="str">
        <f t="shared" si="6"/>
        <v>https://proxy.archieven.nl/235/5C0622B87B61491BBE3AE995A7304912</v>
      </c>
    </row>
    <row r="394" spans="1:7" x14ac:dyDescent="0.25">
      <c r="A394" t="s">
        <v>240</v>
      </c>
      <c r="B394" t="s">
        <v>437</v>
      </c>
      <c r="C394" t="s">
        <v>438</v>
      </c>
      <c r="D394" t="s">
        <v>489</v>
      </c>
      <c r="E394" t="s">
        <v>36</v>
      </c>
      <c r="F394" t="s">
        <v>490</v>
      </c>
      <c r="G394" s="2" t="str">
        <f t="shared" si="6"/>
        <v>https://proxy.archieven.nl/235/61F624B1785A40AF9BC70BC76628FBDB</v>
      </c>
    </row>
    <row r="395" spans="1:7" x14ac:dyDescent="0.25">
      <c r="A395" t="s">
        <v>107</v>
      </c>
      <c r="B395" t="s">
        <v>437</v>
      </c>
      <c r="C395" t="s">
        <v>438</v>
      </c>
      <c r="D395" t="s">
        <v>491</v>
      </c>
      <c r="E395" t="s">
        <v>36</v>
      </c>
      <c r="F395" t="s">
        <v>492</v>
      </c>
      <c r="G395" s="2" t="str">
        <f t="shared" si="6"/>
        <v>https://proxy.archieven.nl/235/14741DFE12DA41109425CB68955BE23F</v>
      </c>
    </row>
    <row r="396" spans="1:7" x14ac:dyDescent="0.25">
      <c r="A396" t="s">
        <v>58</v>
      </c>
      <c r="B396" t="s">
        <v>437</v>
      </c>
      <c r="C396" t="s">
        <v>438</v>
      </c>
      <c r="D396" t="s">
        <v>493</v>
      </c>
      <c r="E396" t="s">
        <v>36</v>
      </c>
      <c r="F396" t="s">
        <v>494</v>
      </c>
      <c r="G396" s="2" t="str">
        <f t="shared" si="6"/>
        <v>https://proxy.archieven.nl/235/2E24256FBC704FF6B1D9774F151256A1</v>
      </c>
    </row>
    <row r="397" spans="1:7" x14ac:dyDescent="0.25">
      <c r="A397" t="s">
        <v>196</v>
      </c>
      <c r="B397" t="s">
        <v>437</v>
      </c>
      <c r="C397" t="s">
        <v>438</v>
      </c>
      <c r="D397" t="s">
        <v>495</v>
      </c>
      <c r="E397" t="s">
        <v>36</v>
      </c>
      <c r="F397" t="s">
        <v>496</v>
      </c>
      <c r="G397" s="2" t="str">
        <f t="shared" si="6"/>
        <v>https://proxy.archieven.nl/235/802DF94EA5A0426384A993ED14DC21AB</v>
      </c>
    </row>
    <row r="398" spans="1:7" x14ac:dyDescent="0.25">
      <c r="A398" t="s">
        <v>58</v>
      </c>
      <c r="B398" t="s">
        <v>437</v>
      </c>
      <c r="C398" t="s">
        <v>438</v>
      </c>
      <c r="D398" t="s">
        <v>499</v>
      </c>
      <c r="E398" t="s">
        <v>36</v>
      </c>
      <c r="F398" t="s">
        <v>500</v>
      </c>
      <c r="G398" s="2" t="str">
        <f t="shared" si="6"/>
        <v>https://proxy.archieven.nl/235/AA7E226B5F384E1CA77C70D04D1BE34C</v>
      </c>
    </row>
    <row r="399" spans="1:7" x14ac:dyDescent="0.25">
      <c r="A399" t="s">
        <v>107</v>
      </c>
      <c r="B399" t="s">
        <v>437</v>
      </c>
      <c r="C399" t="s">
        <v>438</v>
      </c>
      <c r="D399" t="s">
        <v>501</v>
      </c>
      <c r="E399" t="s">
        <v>36</v>
      </c>
      <c r="F399" t="s">
        <v>502</v>
      </c>
      <c r="G399" s="2" t="str">
        <f t="shared" si="6"/>
        <v>https://proxy.archieven.nl/235/54645246D3904B1A979D61303F344B8A</v>
      </c>
    </row>
    <row r="400" spans="1:7" x14ac:dyDescent="0.25">
      <c r="A400" t="s">
        <v>196</v>
      </c>
      <c r="B400" t="s">
        <v>437</v>
      </c>
      <c r="C400" t="s">
        <v>438</v>
      </c>
      <c r="D400" t="s">
        <v>503</v>
      </c>
      <c r="E400" t="s">
        <v>36</v>
      </c>
      <c r="F400" t="s">
        <v>504</v>
      </c>
      <c r="G400" s="2" t="str">
        <f t="shared" si="6"/>
        <v>https://proxy.archieven.nl/235/6E7E70EA67984FA0AD1C28C90F579500</v>
      </c>
    </row>
    <row r="401" spans="1:7" x14ac:dyDescent="0.25">
      <c r="A401" t="s">
        <v>240</v>
      </c>
      <c r="B401" t="s">
        <v>437</v>
      </c>
      <c r="C401" t="s">
        <v>438</v>
      </c>
      <c r="D401" t="s">
        <v>507</v>
      </c>
      <c r="E401" t="s">
        <v>36</v>
      </c>
      <c r="F401" t="s">
        <v>508</v>
      </c>
      <c r="G401" s="2" t="str">
        <f t="shared" si="6"/>
        <v>https://proxy.archieven.nl/235/FDF1DC2090774E3EA311DA170BD46406</v>
      </c>
    </row>
    <row r="402" spans="1:7" x14ac:dyDescent="0.25">
      <c r="A402" t="s">
        <v>240</v>
      </c>
      <c r="B402" t="s">
        <v>437</v>
      </c>
      <c r="C402" t="s">
        <v>438</v>
      </c>
      <c r="D402" t="s">
        <v>509</v>
      </c>
      <c r="E402" t="s">
        <v>36</v>
      </c>
      <c r="F402" t="s">
        <v>510</v>
      </c>
      <c r="G402" s="2" t="str">
        <f t="shared" si="6"/>
        <v>https://proxy.archieven.nl/235/709E1DFEEA4140D3AA96EDBA6A79A419</v>
      </c>
    </row>
    <row r="403" spans="1:7" x14ac:dyDescent="0.25">
      <c r="A403" t="s">
        <v>49</v>
      </c>
      <c r="B403" t="s">
        <v>437</v>
      </c>
      <c r="C403" t="s">
        <v>438</v>
      </c>
      <c r="D403" t="s">
        <v>511</v>
      </c>
      <c r="E403" t="s">
        <v>36</v>
      </c>
      <c r="F403" t="s">
        <v>512</v>
      </c>
      <c r="G403" s="2" t="str">
        <f t="shared" si="6"/>
        <v>https://proxy.archieven.nl/235/F4ACFC08A59549E29985C5D204B25C25</v>
      </c>
    </row>
    <row r="404" spans="1:7" x14ac:dyDescent="0.25">
      <c r="A404" t="s">
        <v>196</v>
      </c>
      <c r="B404" t="s">
        <v>437</v>
      </c>
      <c r="C404" t="s">
        <v>438</v>
      </c>
      <c r="D404" t="s">
        <v>513</v>
      </c>
      <c r="E404" t="s">
        <v>36</v>
      </c>
      <c r="F404" t="s">
        <v>514</v>
      </c>
      <c r="G404" s="2" t="str">
        <f t="shared" si="6"/>
        <v>https://proxy.archieven.nl/235/C8E067550C324E4FA8A87C79A399358E</v>
      </c>
    </row>
    <row r="405" spans="1:7" x14ac:dyDescent="0.25">
      <c r="A405" t="s">
        <v>49</v>
      </c>
      <c r="B405" t="s">
        <v>437</v>
      </c>
      <c r="C405" t="s">
        <v>438</v>
      </c>
      <c r="D405" t="s">
        <v>515</v>
      </c>
      <c r="E405" t="s">
        <v>36</v>
      </c>
      <c r="F405" t="s">
        <v>516</v>
      </c>
      <c r="G405" s="2" t="str">
        <f t="shared" si="6"/>
        <v>https://proxy.archieven.nl/235/12A6147C743046198CB0911F311EACE4</v>
      </c>
    </row>
    <row r="406" spans="1:7" x14ac:dyDescent="0.25">
      <c r="A406" t="s">
        <v>196</v>
      </c>
      <c r="B406" t="s">
        <v>437</v>
      </c>
      <c r="C406" t="s">
        <v>438</v>
      </c>
      <c r="D406" t="s">
        <v>517</v>
      </c>
      <c r="E406" t="s">
        <v>36</v>
      </c>
      <c r="F406" t="s">
        <v>518</v>
      </c>
      <c r="G406" s="2" t="str">
        <f t="shared" si="6"/>
        <v>https://proxy.archieven.nl/235/ECC6918C9C164E48A0B1F6901400066E</v>
      </c>
    </row>
    <row r="407" spans="1:7" x14ac:dyDescent="0.25">
      <c r="A407" t="s">
        <v>196</v>
      </c>
      <c r="B407" t="s">
        <v>437</v>
      </c>
      <c r="C407" t="s">
        <v>438</v>
      </c>
      <c r="D407" t="s">
        <v>519</v>
      </c>
      <c r="E407" t="s">
        <v>36</v>
      </c>
      <c r="F407" t="s">
        <v>520</v>
      </c>
      <c r="G407" s="2" t="str">
        <f t="shared" si="6"/>
        <v>https://proxy.archieven.nl/235/AB12D447C20B4AB498E2D411F02A09D4</v>
      </c>
    </row>
    <row r="408" spans="1:7" x14ac:dyDescent="0.25">
      <c r="A408" t="s">
        <v>196</v>
      </c>
      <c r="B408" t="s">
        <v>437</v>
      </c>
      <c r="C408" t="s">
        <v>438</v>
      </c>
      <c r="D408" t="s">
        <v>521</v>
      </c>
      <c r="E408" t="s">
        <v>36</v>
      </c>
      <c r="F408" t="s">
        <v>522</v>
      </c>
      <c r="G408" s="2" t="str">
        <f t="shared" si="6"/>
        <v>https://proxy.archieven.nl/235/F2D551E93C9C47B88FC64337B52D208D</v>
      </c>
    </row>
    <row r="409" spans="1:7" x14ac:dyDescent="0.25">
      <c r="A409" t="s">
        <v>196</v>
      </c>
      <c r="B409" t="s">
        <v>437</v>
      </c>
      <c r="C409" t="s">
        <v>438</v>
      </c>
      <c r="D409" t="s">
        <v>523</v>
      </c>
      <c r="E409" t="s">
        <v>36</v>
      </c>
      <c r="F409" t="s">
        <v>524</v>
      </c>
      <c r="G409" s="2" t="str">
        <f t="shared" si="6"/>
        <v>https://proxy.archieven.nl/235/F13DB8E651464156B21D54CB699F9355</v>
      </c>
    </row>
    <row r="410" spans="1:7" x14ac:dyDescent="0.25">
      <c r="A410" t="s">
        <v>58</v>
      </c>
      <c r="B410" t="s">
        <v>437</v>
      </c>
      <c r="C410" t="s">
        <v>438</v>
      </c>
      <c r="D410" t="s">
        <v>525</v>
      </c>
      <c r="E410" t="s">
        <v>36</v>
      </c>
      <c r="F410" t="s">
        <v>526</v>
      </c>
      <c r="G410" s="2" t="str">
        <f t="shared" si="6"/>
        <v>https://proxy.archieven.nl/235/FB5FDB06DC5E4FFAB2C407ACFC52781C</v>
      </c>
    </row>
    <row r="411" spans="1:7" x14ac:dyDescent="0.25">
      <c r="A411" t="s">
        <v>196</v>
      </c>
      <c r="B411" t="s">
        <v>437</v>
      </c>
      <c r="C411" t="s">
        <v>438</v>
      </c>
      <c r="D411" t="s">
        <v>527</v>
      </c>
      <c r="E411" t="s">
        <v>36</v>
      </c>
      <c r="F411" t="s">
        <v>528</v>
      </c>
      <c r="G411" s="2" t="str">
        <f t="shared" si="6"/>
        <v>https://proxy.archieven.nl/235/98B3435FB51642F9B3EA76B45069462D</v>
      </c>
    </row>
    <row r="412" spans="1:7" x14ac:dyDescent="0.25">
      <c r="A412" t="s">
        <v>196</v>
      </c>
      <c r="B412" t="s">
        <v>437</v>
      </c>
      <c r="C412" t="s">
        <v>438</v>
      </c>
      <c r="D412" t="s">
        <v>529</v>
      </c>
      <c r="E412" t="s">
        <v>36</v>
      </c>
      <c r="F412" t="s">
        <v>530</v>
      </c>
      <c r="G412" s="2" t="str">
        <f t="shared" si="6"/>
        <v>https://proxy.archieven.nl/235/9A6C6E91EB4C469988FA341F41D82B48</v>
      </c>
    </row>
    <row r="413" spans="1:7" x14ac:dyDescent="0.25">
      <c r="A413" t="s">
        <v>80</v>
      </c>
      <c r="B413" t="s">
        <v>437</v>
      </c>
      <c r="C413" t="s">
        <v>438</v>
      </c>
      <c r="D413" t="s">
        <v>531</v>
      </c>
      <c r="E413" t="s">
        <v>36</v>
      </c>
      <c r="F413" t="s">
        <v>532</v>
      </c>
      <c r="G413" s="2" t="str">
        <f t="shared" si="6"/>
        <v>https://proxy.archieven.nl/235/733FFF0D72EF44A98823E4654EBC5EE6</v>
      </c>
    </row>
    <row r="414" spans="1:7" x14ac:dyDescent="0.25">
      <c r="A414" t="s">
        <v>349</v>
      </c>
      <c r="B414" t="s">
        <v>437</v>
      </c>
      <c r="C414" t="s">
        <v>438</v>
      </c>
      <c r="D414" t="s">
        <v>533</v>
      </c>
      <c r="E414" t="s">
        <v>36</v>
      </c>
      <c r="F414" t="s">
        <v>534</v>
      </c>
      <c r="G414" s="2" t="str">
        <f t="shared" si="6"/>
        <v>https://proxy.archieven.nl/235/0320631EF21343F2BDB00BECA947F72C</v>
      </c>
    </row>
    <row r="415" spans="1:7" x14ac:dyDescent="0.25">
      <c r="A415" t="s">
        <v>196</v>
      </c>
      <c r="B415" t="s">
        <v>437</v>
      </c>
      <c r="C415" t="s">
        <v>438</v>
      </c>
      <c r="D415" t="s">
        <v>535</v>
      </c>
      <c r="E415" t="s">
        <v>36</v>
      </c>
      <c r="F415" t="s">
        <v>536</v>
      </c>
      <c r="G415" s="2" t="str">
        <f t="shared" si="6"/>
        <v>https://proxy.archieven.nl/235/459073B67825425BB8F8F09752A9A974</v>
      </c>
    </row>
    <row r="416" spans="1:7" x14ac:dyDescent="0.25">
      <c r="A416" t="s">
        <v>6</v>
      </c>
      <c r="B416" t="s">
        <v>437</v>
      </c>
      <c r="C416" t="s">
        <v>438</v>
      </c>
      <c r="D416" t="s">
        <v>537</v>
      </c>
      <c r="E416" t="s">
        <v>36</v>
      </c>
      <c r="F416" t="s">
        <v>538</v>
      </c>
      <c r="G416" s="2" t="str">
        <f t="shared" si="6"/>
        <v>https://proxy.archieven.nl/235/D306C151066E499EB959682244E5A4EE</v>
      </c>
    </row>
    <row r="417" spans="1:7" x14ac:dyDescent="0.25">
      <c r="A417" t="s">
        <v>196</v>
      </c>
      <c r="B417" t="s">
        <v>437</v>
      </c>
      <c r="C417" t="s">
        <v>438</v>
      </c>
      <c r="D417" t="s">
        <v>539</v>
      </c>
      <c r="E417" t="s">
        <v>36</v>
      </c>
      <c r="F417" t="s">
        <v>540</v>
      </c>
      <c r="G417" s="2" t="str">
        <f t="shared" si="6"/>
        <v>https://proxy.archieven.nl/235/0D20030B274C4975BBD9709ABD6065A8</v>
      </c>
    </row>
    <row r="418" spans="1:7" x14ac:dyDescent="0.25">
      <c r="A418" t="s">
        <v>240</v>
      </c>
      <c r="B418" t="s">
        <v>437</v>
      </c>
      <c r="C418" t="s">
        <v>438</v>
      </c>
      <c r="D418" t="s">
        <v>541</v>
      </c>
      <c r="E418" t="s">
        <v>36</v>
      </c>
      <c r="F418" t="s">
        <v>542</v>
      </c>
      <c r="G418" s="2" t="str">
        <f t="shared" si="6"/>
        <v>https://proxy.archieven.nl/235/8767BE8FD06A4535BE5623BF99C6446B</v>
      </c>
    </row>
    <row r="419" spans="1:7" x14ac:dyDescent="0.25">
      <c r="A419" t="s">
        <v>107</v>
      </c>
      <c r="B419" t="s">
        <v>437</v>
      </c>
      <c r="C419" t="s">
        <v>438</v>
      </c>
      <c r="D419" t="s">
        <v>543</v>
      </c>
      <c r="E419" t="s">
        <v>36</v>
      </c>
      <c r="F419" t="s">
        <v>544</v>
      </c>
      <c r="G419" s="2" t="str">
        <f t="shared" si="6"/>
        <v>https://proxy.archieven.nl/235/EC6A4ADBC329405CAE3FAA59078E1F03</v>
      </c>
    </row>
    <row r="420" spans="1:7" x14ac:dyDescent="0.25">
      <c r="A420" t="s">
        <v>196</v>
      </c>
      <c r="B420" t="s">
        <v>437</v>
      </c>
      <c r="C420" t="s">
        <v>438</v>
      </c>
      <c r="D420" t="s">
        <v>545</v>
      </c>
      <c r="E420" t="s">
        <v>36</v>
      </c>
      <c r="F420" t="s">
        <v>546</v>
      </c>
      <c r="G420" s="2" t="str">
        <f t="shared" si="6"/>
        <v>https://proxy.archieven.nl/235/609F301E631448FFAB1B93E7AF22F587</v>
      </c>
    </row>
    <row r="421" spans="1:7" x14ac:dyDescent="0.25">
      <c r="A421" t="s">
        <v>240</v>
      </c>
      <c r="B421" t="s">
        <v>437</v>
      </c>
      <c r="C421" t="s">
        <v>438</v>
      </c>
      <c r="D421" t="s">
        <v>547</v>
      </c>
      <c r="E421" t="s">
        <v>36</v>
      </c>
      <c r="F421" t="s">
        <v>548</v>
      </c>
      <c r="G421" s="2" t="str">
        <f t="shared" si="6"/>
        <v>https://proxy.archieven.nl/235/E8F1D4851B4B4C3289C79311771B2594</v>
      </c>
    </row>
    <row r="422" spans="1:7" x14ac:dyDescent="0.25">
      <c r="A422" t="s">
        <v>196</v>
      </c>
      <c r="B422" t="s">
        <v>437</v>
      </c>
      <c r="C422" t="s">
        <v>438</v>
      </c>
      <c r="D422" t="s">
        <v>549</v>
      </c>
      <c r="E422" t="s">
        <v>36</v>
      </c>
      <c r="F422" t="s">
        <v>550</v>
      </c>
      <c r="G422" s="2" t="str">
        <f t="shared" si="6"/>
        <v>https://proxy.archieven.nl/235/EE8B823DFCD648209B4B48C1E418CB61</v>
      </c>
    </row>
    <row r="423" spans="1:7" x14ac:dyDescent="0.25">
      <c r="A423" t="s">
        <v>196</v>
      </c>
      <c r="B423" t="s">
        <v>437</v>
      </c>
      <c r="C423" t="s">
        <v>438</v>
      </c>
      <c r="D423" t="s">
        <v>551</v>
      </c>
      <c r="E423" t="s">
        <v>36</v>
      </c>
      <c r="F423" t="s">
        <v>552</v>
      </c>
      <c r="G423" s="2" t="str">
        <f t="shared" si="6"/>
        <v>https://proxy.archieven.nl/235/3673DA8A5DAA4863B32A08D0CF6CFA04</v>
      </c>
    </row>
    <row r="424" spans="1:7" x14ac:dyDescent="0.25">
      <c r="A424" t="s">
        <v>240</v>
      </c>
      <c r="B424" t="s">
        <v>437</v>
      </c>
      <c r="C424" t="s">
        <v>438</v>
      </c>
      <c r="D424" t="s">
        <v>553</v>
      </c>
      <c r="E424" t="s">
        <v>36</v>
      </c>
      <c r="F424" t="s">
        <v>554</v>
      </c>
      <c r="G424" s="2" t="str">
        <f t="shared" si="6"/>
        <v>https://proxy.archieven.nl/235/F1ADFE8B2DFD4061B2DBBB8A9E8821F1</v>
      </c>
    </row>
    <row r="425" spans="1:7" x14ac:dyDescent="0.25">
      <c r="A425" t="s">
        <v>349</v>
      </c>
      <c r="B425" t="s">
        <v>437</v>
      </c>
      <c r="C425" t="s">
        <v>438</v>
      </c>
      <c r="D425" t="s">
        <v>555</v>
      </c>
      <c r="E425" t="s">
        <v>36</v>
      </c>
      <c r="F425" t="s">
        <v>556</v>
      </c>
      <c r="G425" s="2" t="str">
        <f t="shared" si="6"/>
        <v>https://proxy.archieven.nl/235/19F9B2EF16964FE89B9A9C1055022ABE</v>
      </c>
    </row>
    <row r="426" spans="1:7" x14ac:dyDescent="0.25">
      <c r="A426" t="s">
        <v>240</v>
      </c>
      <c r="B426" t="s">
        <v>437</v>
      </c>
      <c r="C426" t="s">
        <v>438</v>
      </c>
      <c r="D426" t="s">
        <v>557</v>
      </c>
      <c r="E426" t="s">
        <v>36</v>
      </c>
      <c r="F426" t="s">
        <v>558</v>
      </c>
      <c r="G426" s="2" t="str">
        <f t="shared" si="6"/>
        <v>https://proxy.archieven.nl/235/DAEE050A3F454D52969D1ECBAC2F96FB</v>
      </c>
    </row>
    <row r="427" spans="1:7" x14ac:dyDescent="0.25">
      <c r="A427" t="s">
        <v>107</v>
      </c>
      <c r="B427" t="s">
        <v>437</v>
      </c>
      <c r="C427" t="s">
        <v>438</v>
      </c>
      <c r="D427" t="s">
        <v>559</v>
      </c>
      <c r="E427" t="s">
        <v>36</v>
      </c>
      <c r="F427" t="s">
        <v>560</v>
      </c>
      <c r="G427" s="2" t="str">
        <f t="shared" si="6"/>
        <v>https://proxy.archieven.nl/235/2AFA2AEF7C404CCB8B2D233505FABFD7</v>
      </c>
    </row>
    <row r="428" spans="1:7" x14ac:dyDescent="0.25">
      <c r="A428" t="s">
        <v>240</v>
      </c>
      <c r="B428" t="s">
        <v>437</v>
      </c>
      <c r="C428" t="s">
        <v>438</v>
      </c>
      <c r="D428" t="s">
        <v>561</v>
      </c>
      <c r="E428" t="s">
        <v>36</v>
      </c>
      <c r="F428" t="s">
        <v>562</v>
      </c>
      <c r="G428" s="2" t="str">
        <f t="shared" si="6"/>
        <v>https://proxy.archieven.nl/235/6C64BB8D89344359B9D93C2499FF07E9</v>
      </c>
    </row>
    <row r="429" spans="1:7" x14ac:dyDescent="0.25">
      <c r="A429" t="s">
        <v>23</v>
      </c>
      <c r="B429" t="s">
        <v>437</v>
      </c>
      <c r="C429" t="s">
        <v>438</v>
      </c>
      <c r="D429" t="s">
        <v>563</v>
      </c>
      <c r="E429" t="s">
        <v>36</v>
      </c>
      <c r="F429" t="s">
        <v>564</v>
      </c>
      <c r="G429" s="2" t="str">
        <f t="shared" si="6"/>
        <v>https://proxy.archieven.nl/235/4A274326BEE74B758EC75CC5A0254BE9</v>
      </c>
    </row>
    <row r="430" spans="1:7" x14ac:dyDescent="0.25">
      <c r="A430" t="s">
        <v>240</v>
      </c>
      <c r="B430" t="s">
        <v>437</v>
      </c>
      <c r="C430" t="s">
        <v>438</v>
      </c>
      <c r="D430" t="s">
        <v>565</v>
      </c>
      <c r="E430" t="s">
        <v>36</v>
      </c>
      <c r="F430" t="s">
        <v>566</v>
      </c>
      <c r="G430" s="2" t="str">
        <f t="shared" si="6"/>
        <v>https://proxy.archieven.nl/235/C9F4C784BAC64FAE80D87650E0A76427</v>
      </c>
    </row>
    <row r="431" spans="1:7" x14ac:dyDescent="0.25">
      <c r="A431" t="s">
        <v>240</v>
      </c>
      <c r="B431" t="s">
        <v>437</v>
      </c>
      <c r="C431" t="s">
        <v>438</v>
      </c>
      <c r="D431" t="s">
        <v>567</v>
      </c>
      <c r="E431" t="s">
        <v>36</v>
      </c>
      <c r="F431" t="s">
        <v>568</v>
      </c>
      <c r="G431" s="2" t="str">
        <f t="shared" si="6"/>
        <v>https://proxy.archieven.nl/235/D3643E3C74F146C2B5FFA68E7F7D6838</v>
      </c>
    </row>
    <row r="432" spans="1:7" x14ac:dyDescent="0.25">
      <c r="A432" t="s">
        <v>240</v>
      </c>
      <c r="B432" t="s">
        <v>437</v>
      </c>
      <c r="C432" t="s">
        <v>438</v>
      </c>
      <c r="D432" t="s">
        <v>569</v>
      </c>
      <c r="E432" t="s">
        <v>36</v>
      </c>
      <c r="F432" t="s">
        <v>570</v>
      </c>
      <c r="G432" s="2" t="str">
        <f t="shared" si="6"/>
        <v>https://proxy.archieven.nl/235/B86C41B2E51C42E38CFACA53A23EE03E</v>
      </c>
    </row>
    <row r="433" spans="1:7" x14ac:dyDescent="0.25">
      <c r="A433" t="s">
        <v>349</v>
      </c>
      <c r="B433" t="s">
        <v>437</v>
      </c>
      <c r="C433" t="s">
        <v>438</v>
      </c>
      <c r="D433" t="s">
        <v>571</v>
      </c>
      <c r="E433" t="s">
        <v>36</v>
      </c>
      <c r="F433" t="s">
        <v>572</v>
      </c>
      <c r="G433" s="2" t="str">
        <f t="shared" si="6"/>
        <v>https://proxy.archieven.nl/235/0FE72D206FF74355983D21C76F3DB016</v>
      </c>
    </row>
    <row r="434" spans="1:7" x14ac:dyDescent="0.25">
      <c r="A434" t="s">
        <v>58</v>
      </c>
      <c r="B434" t="s">
        <v>437</v>
      </c>
      <c r="C434" t="s">
        <v>438</v>
      </c>
      <c r="D434" t="s">
        <v>575</v>
      </c>
      <c r="E434" t="s">
        <v>36</v>
      </c>
      <c r="F434" t="s">
        <v>576</v>
      </c>
      <c r="G434" s="2" t="str">
        <f t="shared" si="6"/>
        <v>https://proxy.archieven.nl/235/57ECFD5E376A4906903C638F7434BBE9</v>
      </c>
    </row>
    <row r="435" spans="1:7" x14ac:dyDescent="0.25">
      <c r="A435" t="s">
        <v>240</v>
      </c>
      <c r="B435" t="s">
        <v>437</v>
      </c>
      <c r="C435" t="s">
        <v>438</v>
      </c>
      <c r="D435" t="s">
        <v>577</v>
      </c>
      <c r="E435" t="s">
        <v>36</v>
      </c>
      <c r="F435" t="s">
        <v>578</v>
      </c>
      <c r="G435" s="2" t="str">
        <f t="shared" si="6"/>
        <v>https://proxy.archieven.nl/235/0EA235BFBCB842B79A1E5DCA2695DB69</v>
      </c>
    </row>
    <row r="436" spans="1:7" x14ac:dyDescent="0.25">
      <c r="A436" t="s">
        <v>196</v>
      </c>
      <c r="B436" t="s">
        <v>437</v>
      </c>
      <c r="C436" t="s">
        <v>438</v>
      </c>
      <c r="D436" t="s">
        <v>579</v>
      </c>
      <c r="E436" t="s">
        <v>36</v>
      </c>
      <c r="F436" t="s">
        <v>580</v>
      </c>
      <c r="G436" s="2" t="str">
        <f t="shared" si="6"/>
        <v>https://proxy.archieven.nl/235/6CCB5FB80D49402C88931A9F5DDD04B2</v>
      </c>
    </row>
    <row r="437" spans="1:7" x14ac:dyDescent="0.25">
      <c r="A437" t="s">
        <v>349</v>
      </c>
      <c r="B437" t="s">
        <v>437</v>
      </c>
      <c r="C437" t="s">
        <v>438</v>
      </c>
      <c r="D437" t="s">
        <v>581</v>
      </c>
      <c r="E437" t="s">
        <v>36</v>
      </c>
      <c r="F437" t="s">
        <v>582</v>
      </c>
      <c r="G437" s="2" t="str">
        <f t="shared" si="6"/>
        <v>https://proxy.archieven.nl/235/940B0607ADCD4B0C9E280C53AC0532F7</v>
      </c>
    </row>
    <row r="438" spans="1:7" x14ac:dyDescent="0.25">
      <c r="A438" t="s">
        <v>107</v>
      </c>
      <c r="B438" t="s">
        <v>437</v>
      </c>
      <c r="C438" t="s">
        <v>438</v>
      </c>
      <c r="D438" t="s">
        <v>585</v>
      </c>
      <c r="E438" t="s">
        <v>36</v>
      </c>
      <c r="F438" t="s">
        <v>586</v>
      </c>
      <c r="G438" s="2" t="str">
        <f t="shared" si="6"/>
        <v>https://proxy.archieven.nl/235/8B98006303A84E7CAFA1D41524D6FD0C</v>
      </c>
    </row>
    <row r="439" spans="1:7" x14ac:dyDescent="0.25">
      <c r="A439" t="s">
        <v>240</v>
      </c>
      <c r="B439" t="s">
        <v>437</v>
      </c>
      <c r="C439" t="s">
        <v>438</v>
      </c>
      <c r="D439" t="s">
        <v>587</v>
      </c>
      <c r="E439" t="s">
        <v>36</v>
      </c>
      <c r="F439" t="s">
        <v>588</v>
      </c>
      <c r="G439" s="2" t="str">
        <f t="shared" si="6"/>
        <v>https://proxy.archieven.nl/235/27E6AF235E554907BC98646B6F85A844</v>
      </c>
    </row>
    <row r="440" spans="1:7" x14ac:dyDescent="0.25">
      <c r="A440" t="s">
        <v>196</v>
      </c>
      <c r="B440" t="s">
        <v>437</v>
      </c>
      <c r="C440" t="s">
        <v>438</v>
      </c>
      <c r="D440" t="s">
        <v>589</v>
      </c>
      <c r="E440" t="s">
        <v>36</v>
      </c>
      <c r="F440" t="s">
        <v>590</v>
      </c>
      <c r="G440" s="2" t="str">
        <f t="shared" si="6"/>
        <v>https://proxy.archieven.nl/235/1931955C0CD44B788AC7B9B0C1EB1EC6</v>
      </c>
    </row>
    <row r="441" spans="1:7" x14ac:dyDescent="0.25">
      <c r="A441" t="s">
        <v>40</v>
      </c>
      <c r="B441" t="s">
        <v>437</v>
      </c>
      <c r="C441" t="s">
        <v>438</v>
      </c>
      <c r="D441" t="s">
        <v>591</v>
      </c>
      <c r="E441" t="s">
        <v>36</v>
      </c>
      <c r="F441" t="s">
        <v>592</v>
      </c>
      <c r="G441" s="2" t="str">
        <f t="shared" si="6"/>
        <v>https://proxy.archieven.nl/235/617137EEB8674FA0A1364A5D3C6BF0AF</v>
      </c>
    </row>
    <row r="442" spans="1:7" x14ac:dyDescent="0.25">
      <c r="A442" t="s">
        <v>40</v>
      </c>
      <c r="B442" t="s">
        <v>437</v>
      </c>
      <c r="C442" t="s">
        <v>438</v>
      </c>
      <c r="D442" t="s">
        <v>593</v>
      </c>
      <c r="E442" t="s">
        <v>36</v>
      </c>
      <c r="F442" t="s">
        <v>594</v>
      </c>
      <c r="G442" s="2" t="str">
        <f t="shared" si="6"/>
        <v>https://proxy.archieven.nl/235/5CD1DD26E8D443AD94FFCEA738FD5BE5</v>
      </c>
    </row>
    <row r="443" spans="1:7" x14ac:dyDescent="0.25">
      <c r="A443" t="s">
        <v>349</v>
      </c>
      <c r="B443" t="s">
        <v>437</v>
      </c>
      <c r="C443" t="s">
        <v>438</v>
      </c>
      <c r="D443" t="s">
        <v>595</v>
      </c>
      <c r="E443" t="s">
        <v>36</v>
      </c>
      <c r="F443" t="s">
        <v>596</v>
      </c>
      <c r="G443" s="2" t="str">
        <f t="shared" si="6"/>
        <v>https://proxy.archieven.nl/235/FAB9D001DA9A4945A25C61A9DDE699F6</v>
      </c>
    </row>
    <row r="444" spans="1:7" x14ac:dyDescent="0.25">
      <c r="A444" t="s">
        <v>182</v>
      </c>
      <c r="B444" t="s">
        <v>437</v>
      </c>
      <c r="C444" t="s">
        <v>438</v>
      </c>
      <c r="D444" t="s">
        <v>597</v>
      </c>
      <c r="E444" t="s">
        <v>36</v>
      </c>
      <c r="F444" t="s">
        <v>598</v>
      </c>
      <c r="G444" s="2" t="str">
        <f t="shared" si="6"/>
        <v>https://proxy.archieven.nl/235/F67850D7C5CF4933B9A315628D252D10</v>
      </c>
    </row>
    <row r="445" spans="1:7" x14ac:dyDescent="0.25">
      <c r="A445" t="s">
        <v>40</v>
      </c>
      <c r="B445" t="s">
        <v>437</v>
      </c>
      <c r="C445" t="s">
        <v>438</v>
      </c>
      <c r="D445" t="s">
        <v>599</v>
      </c>
      <c r="E445" t="s">
        <v>36</v>
      </c>
      <c r="F445" t="s">
        <v>600</v>
      </c>
      <c r="G445" s="2" t="str">
        <f t="shared" si="6"/>
        <v>https://proxy.archieven.nl/235/4428954160124BCD94A23AC3E6302D58</v>
      </c>
    </row>
    <row r="446" spans="1:7" x14ac:dyDescent="0.25">
      <c r="A446" t="s">
        <v>107</v>
      </c>
      <c r="B446" t="s">
        <v>437</v>
      </c>
      <c r="C446" t="s">
        <v>438</v>
      </c>
      <c r="D446" t="s">
        <v>603</v>
      </c>
      <c r="E446" t="s">
        <v>36</v>
      </c>
      <c r="F446" t="s">
        <v>604</v>
      </c>
      <c r="G446" s="2" t="str">
        <f t="shared" si="6"/>
        <v>https://proxy.archieven.nl/235/97CFB672D426485FB5EE183B563F0419</v>
      </c>
    </row>
    <row r="447" spans="1:7" x14ac:dyDescent="0.25">
      <c r="A447" t="s">
        <v>173</v>
      </c>
      <c r="B447" t="s">
        <v>437</v>
      </c>
      <c r="C447" t="s">
        <v>438</v>
      </c>
      <c r="D447" t="s">
        <v>607</v>
      </c>
      <c r="E447" t="s">
        <v>36</v>
      </c>
      <c r="F447" t="s">
        <v>608</v>
      </c>
      <c r="G447" s="2" t="str">
        <f t="shared" si="6"/>
        <v>https://proxy.archieven.nl/235/94945145A2484D05BB6D531BF70EA6CC</v>
      </c>
    </row>
    <row r="448" spans="1:7" x14ac:dyDescent="0.25">
      <c r="A448" t="s">
        <v>240</v>
      </c>
      <c r="B448" t="s">
        <v>437</v>
      </c>
      <c r="C448" t="s">
        <v>438</v>
      </c>
      <c r="D448" t="s">
        <v>611</v>
      </c>
      <c r="E448" t="s">
        <v>36</v>
      </c>
      <c r="F448" t="s">
        <v>612</v>
      </c>
      <c r="G448" s="2" t="str">
        <f t="shared" si="6"/>
        <v>https://proxy.archieven.nl/235/AE039CFA10D546D18A3793E1FE284FEA</v>
      </c>
    </row>
    <row r="449" spans="1:7" x14ac:dyDescent="0.25">
      <c r="A449" t="s">
        <v>240</v>
      </c>
      <c r="B449" t="s">
        <v>437</v>
      </c>
      <c r="C449" t="s">
        <v>438</v>
      </c>
      <c r="D449" t="s">
        <v>613</v>
      </c>
      <c r="E449" t="s">
        <v>36</v>
      </c>
      <c r="F449" t="s">
        <v>614</v>
      </c>
      <c r="G449" s="2" t="str">
        <f t="shared" si="6"/>
        <v>https://proxy.archieven.nl/235/CCDE84398071449CBA228CC757DAF8E9</v>
      </c>
    </row>
    <row r="450" spans="1:7" x14ac:dyDescent="0.25">
      <c r="A450" t="s">
        <v>436</v>
      </c>
      <c r="B450" t="s">
        <v>437</v>
      </c>
      <c r="C450" t="s">
        <v>438</v>
      </c>
      <c r="D450" t="s">
        <v>615</v>
      </c>
      <c r="E450" t="s">
        <v>36</v>
      </c>
      <c r="F450" t="s">
        <v>616</v>
      </c>
      <c r="G450" s="2" t="str">
        <f t="shared" si="6"/>
        <v>https://proxy.archieven.nl/235/416244CA56BC47289EF761C5FEA5124B</v>
      </c>
    </row>
    <row r="451" spans="1:7" x14ac:dyDescent="0.25">
      <c r="A451" t="s">
        <v>240</v>
      </c>
      <c r="B451" t="s">
        <v>437</v>
      </c>
      <c r="C451" t="s">
        <v>438</v>
      </c>
      <c r="D451" t="s">
        <v>617</v>
      </c>
      <c r="E451" t="s">
        <v>36</v>
      </c>
      <c r="F451" t="s">
        <v>618</v>
      </c>
      <c r="G451" s="2" t="str">
        <f t="shared" ref="G451:G514" si="7">HYPERLINK(F451)</f>
        <v>https://proxy.archieven.nl/235/173877C7BAB046378294F2F9CC918695</v>
      </c>
    </row>
    <row r="452" spans="1:7" x14ac:dyDescent="0.25">
      <c r="A452" t="s">
        <v>146</v>
      </c>
      <c r="B452" t="s">
        <v>437</v>
      </c>
      <c r="C452" t="s">
        <v>438</v>
      </c>
      <c r="D452" t="s">
        <v>619</v>
      </c>
      <c r="E452" t="s">
        <v>36</v>
      </c>
      <c r="F452" t="s">
        <v>620</v>
      </c>
      <c r="G452" s="2" t="str">
        <f t="shared" si="7"/>
        <v>https://proxy.archieven.nl/235/FB5420B1100148929BADC445DFDF8FB5</v>
      </c>
    </row>
    <row r="453" spans="1:7" x14ac:dyDescent="0.25">
      <c r="A453" t="s">
        <v>436</v>
      </c>
      <c r="B453" t="s">
        <v>437</v>
      </c>
      <c r="C453" t="s">
        <v>438</v>
      </c>
      <c r="D453" t="s">
        <v>623</v>
      </c>
      <c r="E453" t="s">
        <v>36</v>
      </c>
      <c r="F453" t="s">
        <v>624</v>
      </c>
      <c r="G453" s="2" t="str">
        <f t="shared" si="7"/>
        <v>https://proxy.archieven.nl/235/AD607F72F0F94A62B4403438C6AF3DA2</v>
      </c>
    </row>
    <row r="454" spans="1:7" x14ac:dyDescent="0.25">
      <c r="A454" t="s">
        <v>196</v>
      </c>
      <c r="B454" t="s">
        <v>437</v>
      </c>
      <c r="C454" t="s">
        <v>438</v>
      </c>
      <c r="D454" t="s">
        <v>625</v>
      </c>
      <c r="E454" t="s">
        <v>36</v>
      </c>
      <c r="F454" t="s">
        <v>626</v>
      </c>
      <c r="G454" s="2" t="str">
        <f t="shared" si="7"/>
        <v>https://proxy.archieven.nl/235/A697FED07C4E4C05AA47131975E6E700</v>
      </c>
    </row>
    <row r="455" spans="1:7" x14ac:dyDescent="0.25">
      <c r="A455" t="s">
        <v>436</v>
      </c>
      <c r="B455" t="s">
        <v>437</v>
      </c>
      <c r="C455" t="s">
        <v>438</v>
      </c>
      <c r="D455" t="s">
        <v>627</v>
      </c>
      <c r="E455" t="s">
        <v>36</v>
      </c>
      <c r="F455" t="s">
        <v>628</v>
      </c>
      <c r="G455" s="2" t="str">
        <f t="shared" si="7"/>
        <v>https://proxy.archieven.nl/235/3CD8A164100F4B7687FB6C18A0BB2438</v>
      </c>
    </row>
    <row r="456" spans="1:7" x14ac:dyDescent="0.25">
      <c r="A456" t="s">
        <v>240</v>
      </c>
      <c r="B456" t="s">
        <v>437</v>
      </c>
      <c r="C456" t="s">
        <v>438</v>
      </c>
      <c r="D456" t="s">
        <v>629</v>
      </c>
      <c r="E456" t="s">
        <v>36</v>
      </c>
      <c r="F456" t="s">
        <v>630</v>
      </c>
      <c r="G456" s="2" t="str">
        <f t="shared" si="7"/>
        <v>https://proxy.archieven.nl/235/BC25C3279B5442E784133E1F6FD0053D</v>
      </c>
    </row>
    <row r="457" spans="1:7" x14ac:dyDescent="0.25">
      <c r="A457" t="s">
        <v>436</v>
      </c>
      <c r="B457" t="s">
        <v>437</v>
      </c>
      <c r="C457" t="s">
        <v>438</v>
      </c>
      <c r="D457" t="s">
        <v>439</v>
      </c>
      <c r="E457" t="s">
        <v>36</v>
      </c>
      <c r="F457" t="s">
        <v>440</v>
      </c>
      <c r="G457" s="2" t="str">
        <f t="shared" si="7"/>
        <v>https://proxy.archieven.nl/235/59992FFD4BC74EDD9CFCBA3E4002D36B</v>
      </c>
    </row>
    <row r="458" spans="1:7" x14ac:dyDescent="0.25">
      <c r="A458" t="s">
        <v>240</v>
      </c>
      <c r="B458" t="s">
        <v>437</v>
      </c>
      <c r="C458" t="s">
        <v>438</v>
      </c>
      <c r="D458" t="s">
        <v>441</v>
      </c>
      <c r="E458" t="s">
        <v>36</v>
      </c>
      <c r="F458" t="s">
        <v>442</v>
      </c>
      <c r="G458" s="2" t="str">
        <f t="shared" si="7"/>
        <v>https://proxy.archieven.nl/235/17005573FA414FD2BE3ABA520BA2441D</v>
      </c>
    </row>
    <row r="459" spans="1:7" x14ac:dyDescent="0.25">
      <c r="A459" t="s">
        <v>196</v>
      </c>
      <c r="B459" t="s">
        <v>437</v>
      </c>
      <c r="C459" t="s">
        <v>438</v>
      </c>
      <c r="D459" t="s">
        <v>443</v>
      </c>
      <c r="E459" t="s">
        <v>36</v>
      </c>
      <c r="F459" t="s">
        <v>444</v>
      </c>
      <c r="G459" s="2" t="str">
        <f t="shared" si="7"/>
        <v>https://proxy.archieven.nl/235/7EFA7D478CA340A5B5FA716F8069D021</v>
      </c>
    </row>
    <row r="460" spans="1:7" x14ac:dyDescent="0.25">
      <c r="A460" t="s">
        <v>146</v>
      </c>
      <c r="B460" t="s">
        <v>437</v>
      </c>
      <c r="C460" t="s">
        <v>438</v>
      </c>
      <c r="D460" t="s">
        <v>445</v>
      </c>
      <c r="E460" t="s">
        <v>36</v>
      </c>
      <c r="F460" t="s">
        <v>446</v>
      </c>
      <c r="G460" s="2" t="str">
        <f t="shared" si="7"/>
        <v>https://proxy.archieven.nl/235/67167B14FDBF40949BDAF4EACDF029FB</v>
      </c>
    </row>
    <row r="461" spans="1:7" x14ac:dyDescent="0.25">
      <c r="A461" t="s">
        <v>58</v>
      </c>
      <c r="B461" t="s">
        <v>437</v>
      </c>
      <c r="C461" t="s">
        <v>438</v>
      </c>
      <c r="D461" t="s">
        <v>447</v>
      </c>
      <c r="E461" t="s">
        <v>36</v>
      </c>
      <c r="F461" t="s">
        <v>448</v>
      </c>
      <c r="G461" s="2" t="str">
        <f t="shared" si="7"/>
        <v>https://proxy.archieven.nl/235/C931AEFF8D9A41FE8655B732213EDB3B</v>
      </c>
    </row>
    <row r="462" spans="1:7" x14ac:dyDescent="0.25">
      <c r="A462" t="s">
        <v>240</v>
      </c>
      <c r="B462" t="s">
        <v>437</v>
      </c>
      <c r="C462" t="s">
        <v>438</v>
      </c>
      <c r="D462" t="s">
        <v>449</v>
      </c>
      <c r="E462" t="s">
        <v>36</v>
      </c>
      <c r="F462" t="s">
        <v>450</v>
      </c>
      <c r="G462" s="2" t="str">
        <f t="shared" si="7"/>
        <v>https://proxy.archieven.nl/235/AE03A7704B314DBA99B4D098DD6D5E47</v>
      </c>
    </row>
    <row r="463" spans="1:7" x14ac:dyDescent="0.25">
      <c r="A463" t="s">
        <v>451</v>
      </c>
      <c r="B463" t="s">
        <v>437</v>
      </c>
      <c r="C463" t="s">
        <v>438</v>
      </c>
      <c r="D463" t="s">
        <v>452</v>
      </c>
      <c r="E463" t="s">
        <v>36</v>
      </c>
      <c r="F463" t="s">
        <v>453</v>
      </c>
      <c r="G463" s="2" t="str">
        <f t="shared" si="7"/>
        <v>https://proxy.archieven.nl/235/2FA73FB86DA74118884ABEF6D5412D15</v>
      </c>
    </row>
    <row r="464" spans="1:7" x14ac:dyDescent="0.25">
      <c r="A464" t="s">
        <v>240</v>
      </c>
      <c r="B464" t="s">
        <v>437</v>
      </c>
      <c r="C464" t="s">
        <v>438</v>
      </c>
      <c r="D464" t="s">
        <v>454</v>
      </c>
      <c r="E464" t="s">
        <v>36</v>
      </c>
      <c r="F464" t="s">
        <v>455</v>
      </c>
      <c r="G464" s="2" t="str">
        <f t="shared" si="7"/>
        <v>https://proxy.archieven.nl/235/DB65B3D9B055456CB74D39E1C730F8C0</v>
      </c>
    </row>
    <row r="465" spans="1:7" x14ac:dyDescent="0.25">
      <c r="A465" t="s">
        <v>146</v>
      </c>
      <c r="B465" t="s">
        <v>437</v>
      </c>
      <c r="C465" t="s">
        <v>438</v>
      </c>
      <c r="D465" t="s">
        <v>456</v>
      </c>
      <c r="E465" t="s">
        <v>36</v>
      </c>
      <c r="F465" t="s">
        <v>457</v>
      </c>
      <c r="G465" s="2" t="str">
        <f t="shared" si="7"/>
        <v>https://proxy.archieven.nl/235/9B71E9EC46464B849785E0BE0C6B0E42</v>
      </c>
    </row>
    <row r="466" spans="1:7" x14ac:dyDescent="0.25">
      <c r="A466" t="s">
        <v>240</v>
      </c>
      <c r="B466" t="s">
        <v>437</v>
      </c>
      <c r="C466" t="s">
        <v>438</v>
      </c>
      <c r="D466" t="s">
        <v>458</v>
      </c>
      <c r="E466" t="s">
        <v>36</v>
      </c>
      <c r="F466" t="s">
        <v>459</v>
      </c>
      <c r="G466" s="2" t="str">
        <f t="shared" si="7"/>
        <v>https://proxy.archieven.nl/235/139DD13ED520430F85D7C0D29325D57F</v>
      </c>
    </row>
    <row r="467" spans="1:7" x14ac:dyDescent="0.25">
      <c r="A467" t="s">
        <v>146</v>
      </c>
      <c r="B467" t="s">
        <v>437</v>
      </c>
      <c r="C467" t="s">
        <v>438</v>
      </c>
      <c r="D467" t="s">
        <v>460</v>
      </c>
      <c r="E467" t="s">
        <v>36</v>
      </c>
      <c r="F467" t="s">
        <v>461</v>
      </c>
      <c r="G467" s="2" t="str">
        <f t="shared" si="7"/>
        <v>https://proxy.archieven.nl/235/997D370DD64F4F16A3C84894E817E812</v>
      </c>
    </row>
    <row r="468" spans="1:7" x14ac:dyDescent="0.25">
      <c r="A468" t="s">
        <v>10</v>
      </c>
      <c r="B468" t="s">
        <v>437</v>
      </c>
      <c r="C468" t="s">
        <v>438</v>
      </c>
      <c r="D468" t="s">
        <v>462</v>
      </c>
      <c r="E468" t="s">
        <v>36</v>
      </c>
      <c r="F468" t="s">
        <v>463</v>
      </c>
      <c r="G468" s="2" t="str">
        <f t="shared" si="7"/>
        <v>https://proxy.archieven.nl/235/C0DF2FCD325A41C68690E7E452CCF0A6</v>
      </c>
    </row>
    <row r="469" spans="1:7" x14ac:dyDescent="0.25">
      <c r="A469" t="s">
        <v>49</v>
      </c>
      <c r="B469" t="s">
        <v>631</v>
      </c>
      <c r="C469" t="s">
        <v>632</v>
      </c>
      <c r="D469" t="s">
        <v>636</v>
      </c>
      <c r="E469" t="s">
        <v>637</v>
      </c>
      <c r="F469" t="s">
        <v>638</v>
      </c>
      <c r="G469" s="2" t="str">
        <f t="shared" si="7"/>
        <v>https://proxy.archieven.nl/235/C82EAFC981E9426986DE8E81614D9AA9</v>
      </c>
    </row>
    <row r="470" spans="1:7" x14ac:dyDescent="0.25">
      <c r="A470" t="s">
        <v>196</v>
      </c>
      <c r="B470" t="s">
        <v>631</v>
      </c>
      <c r="C470" t="s">
        <v>632</v>
      </c>
      <c r="D470" t="s">
        <v>633</v>
      </c>
      <c r="E470" t="s">
        <v>634</v>
      </c>
      <c r="F470" t="s">
        <v>635</v>
      </c>
      <c r="G470" s="2" t="str">
        <f t="shared" si="7"/>
        <v>https://proxy.archieven.nl/235/57E62F800DD6404997E6DF2AB3A0DA9E</v>
      </c>
    </row>
    <row r="471" spans="1:7" x14ac:dyDescent="0.25">
      <c r="A471" t="s">
        <v>49</v>
      </c>
      <c r="B471" t="s">
        <v>639</v>
      </c>
      <c r="C471" t="s">
        <v>640</v>
      </c>
      <c r="D471" t="s">
        <v>83</v>
      </c>
      <c r="E471" t="s">
        <v>641</v>
      </c>
      <c r="F471" t="s">
        <v>642</v>
      </c>
      <c r="G471" s="2" t="str">
        <f t="shared" si="7"/>
        <v>https://proxy.archieven.nl/235/A005A582D68547578475A88D6AF7121F</v>
      </c>
    </row>
    <row r="472" spans="1:7" x14ac:dyDescent="0.25">
      <c r="A472" t="s">
        <v>49</v>
      </c>
      <c r="B472" t="s">
        <v>639</v>
      </c>
      <c r="C472" t="s">
        <v>640</v>
      </c>
      <c r="D472" t="s">
        <v>643</v>
      </c>
      <c r="E472" t="s">
        <v>644</v>
      </c>
      <c r="F472" t="s">
        <v>645</v>
      </c>
      <c r="G472" s="2" t="str">
        <f t="shared" si="7"/>
        <v>https://proxy.archieven.nl/235/11C250430FAE4352BADD55077D994863</v>
      </c>
    </row>
    <row r="473" spans="1:7" x14ac:dyDescent="0.25">
      <c r="A473" t="s">
        <v>49</v>
      </c>
      <c r="B473" t="s">
        <v>647</v>
      </c>
      <c r="C473" t="s">
        <v>648</v>
      </c>
      <c r="D473" t="s">
        <v>649</v>
      </c>
      <c r="E473" t="s">
        <v>650</v>
      </c>
      <c r="F473" t="s">
        <v>651</v>
      </c>
      <c r="G473" s="2" t="str">
        <f t="shared" si="7"/>
        <v>https://proxy.archieven.nl/235/5DE5E2218B044585A2B5E02DF0BE8CB8</v>
      </c>
    </row>
    <row r="474" spans="1:7" x14ac:dyDescent="0.25">
      <c r="A474" t="s">
        <v>74</v>
      </c>
      <c r="B474" t="s">
        <v>647</v>
      </c>
      <c r="C474" t="s">
        <v>648</v>
      </c>
      <c r="D474" t="s">
        <v>652</v>
      </c>
      <c r="E474" t="s">
        <v>653</v>
      </c>
      <c r="F474" t="s">
        <v>654</v>
      </c>
      <c r="G474" s="2" t="str">
        <f t="shared" si="7"/>
        <v>https://proxy.archieven.nl/235/1A3989085162467EBD8A8928B7027D5D</v>
      </c>
    </row>
    <row r="475" spans="1:7" x14ac:dyDescent="0.25">
      <c r="A475" t="s">
        <v>6</v>
      </c>
      <c r="B475" t="s">
        <v>655</v>
      </c>
      <c r="C475" t="s">
        <v>656</v>
      </c>
      <c r="D475" t="s">
        <v>719</v>
      </c>
      <c r="E475" t="s">
        <v>36</v>
      </c>
      <c r="F475" t="s">
        <v>720</v>
      </c>
      <c r="G475" s="2" t="str">
        <f t="shared" si="7"/>
        <v>https://proxy.archieven.nl/235/F10034F6CF5C4E3EB00AB29EBD26F4C2</v>
      </c>
    </row>
    <row r="476" spans="1:7" x14ac:dyDescent="0.25">
      <c r="A476" t="s">
        <v>182</v>
      </c>
      <c r="B476" t="s">
        <v>655</v>
      </c>
      <c r="C476" t="s">
        <v>656</v>
      </c>
      <c r="D476" t="s">
        <v>721</v>
      </c>
      <c r="E476" t="s">
        <v>36</v>
      </c>
      <c r="F476" t="s">
        <v>722</v>
      </c>
      <c r="G476" s="2" t="str">
        <f t="shared" si="7"/>
        <v>https://proxy.archieven.nl/235/8E156D7D64004FE2A5AF911137C6ABCB</v>
      </c>
    </row>
    <row r="477" spans="1:7" x14ac:dyDescent="0.25">
      <c r="A477" t="s">
        <v>58</v>
      </c>
      <c r="B477" t="s">
        <v>655</v>
      </c>
      <c r="C477" t="s">
        <v>656</v>
      </c>
      <c r="D477" t="s">
        <v>723</v>
      </c>
      <c r="E477" t="s">
        <v>36</v>
      </c>
      <c r="F477" t="s">
        <v>724</v>
      </c>
      <c r="G477" s="2" t="str">
        <f t="shared" si="7"/>
        <v>https://proxy.archieven.nl/235/3A20E1B36F6241029DB78FB601336186</v>
      </c>
    </row>
    <row r="478" spans="1:7" x14ac:dyDescent="0.25">
      <c r="A478" t="s">
        <v>58</v>
      </c>
      <c r="B478" t="s">
        <v>655</v>
      </c>
      <c r="C478" t="s">
        <v>656</v>
      </c>
      <c r="D478" t="s">
        <v>725</v>
      </c>
      <c r="E478" t="s">
        <v>36</v>
      </c>
      <c r="F478" t="s">
        <v>726</v>
      </c>
      <c r="G478" s="2" t="str">
        <f t="shared" si="7"/>
        <v>https://proxy.archieven.nl/235/71C91B41590147CF8A65A9295636DF5A</v>
      </c>
    </row>
    <row r="479" spans="1:7" x14ac:dyDescent="0.25">
      <c r="A479" t="s">
        <v>436</v>
      </c>
      <c r="B479" t="s">
        <v>655</v>
      </c>
      <c r="C479" t="s">
        <v>656</v>
      </c>
      <c r="D479" t="s">
        <v>727</v>
      </c>
      <c r="E479" t="s">
        <v>36</v>
      </c>
      <c r="F479" t="s">
        <v>728</v>
      </c>
      <c r="G479" s="2" t="str">
        <f t="shared" si="7"/>
        <v>https://proxy.archieven.nl/235/ECAB68FD6C244920B66F6E1431C4C01D</v>
      </c>
    </row>
    <row r="480" spans="1:7" x14ac:dyDescent="0.25">
      <c r="A480" t="s">
        <v>436</v>
      </c>
      <c r="B480" t="s">
        <v>655</v>
      </c>
      <c r="C480" t="s">
        <v>656</v>
      </c>
      <c r="D480" t="s">
        <v>729</v>
      </c>
      <c r="E480" t="s">
        <v>36</v>
      </c>
      <c r="F480" t="s">
        <v>730</v>
      </c>
      <c r="G480" s="2" t="str">
        <f t="shared" si="7"/>
        <v>https://proxy.archieven.nl/235/3F5658662D954EDE819DF7A13CBB615A</v>
      </c>
    </row>
    <row r="481" spans="1:7" x14ac:dyDescent="0.25">
      <c r="A481" t="s">
        <v>436</v>
      </c>
      <c r="B481" t="s">
        <v>655</v>
      </c>
      <c r="C481" t="s">
        <v>656</v>
      </c>
      <c r="D481" t="s">
        <v>731</v>
      </c>
      <c r="E481" t="s">
        <v>36</v>
      </c>
      <c r="F481" t="s">
        <v>732</v>
      </c>
      <c r="G481" s="2" t="str">
        <f t="shared" si="7"/>
        <v>https://proxy.archieven.nl/235/521F94C485C74C89923FCE158978C063</v>
      </c>
    </row>
    <row r="482" spans="1:7" x14ac:dyDescent="0.25">
      <c r="A482" t="s">
        <v>40</v>
      </c>
      <c r="B482" t="s">
        <v>655</v>
      </c>
      <c r="C482" t="s">
        <v>656</v>
      </c>
      <c r="D482" t="s">
        <v>657</v>
      </c>
      <c r="E482" t="s">
        <v>36</v>
      </c>
      <c r="F482" t="s">
        <v>658</v>
      </c>
      <c r="G482" s="2" t="str">
        <f t="shared" si="7"/>
        <v>https://proxy.archieven.nl/235/5C07D265E2AD444C8EF4E5AC8E64434A</v>
      </c>
    </row>
    <row r="483" spans="1:7" x14ac:dyDescent="0.25">
      <c r="A483" t="s">
        <v>80</v>
      </c>
      <c r="B483" t="s">
        <v>655</v>
      </c>
      <c r="C483" t="s">
        <v>656</v>
      </c>
      <c r="D483" t="s">
        <v>659</v>
      </c>
      <c r="E483" t="s">
        <v>36</v>
      </c>
      <c r="F483" t="s">
        <v>660</v>
      </c>
      <c r="G483" s="2" t="str">
        <f t="shared" si="7"/>
        <v>https://proxy.archieven.nl/235/B757F7B931994F44808F1F2FD4CEA393</v>
      </c>
    </row>
    <row r="484" spans="1:7" x14ac:dyDescent="0.25">
      <c r="A484" t="s">
        <v>80</v>
      </c>
      <c r="B484" t="s">
        <v>655</v>
      </c>
      <c r="C484" t="s">
        <v>656</v>
      </c>
      <c r="D484" t="s">
        <v>661</v>
      </c>
      <c r="E484" t="s">
        <v>36</v>
      </c>
      <c r="F484" t="s">
        <v>662</v>
      </c>
      <c r="G484" s="2" t="str">
        <f t="shared" si="7"/>
        <v>https://proxy.archieven.nl/235/129E6EBC19A142CC8B8145951DDE22D6</v>
      </c>
    </row>
    <row r="485" spans="1:7" x14ac:dyDescent="0.25">
      <c r="A485" t="s">
        <v>74</v>
      </c>
      <c r="B485" t="s">
        <v>655</v>
      </c>
      <c r="C485" t="s">
        <v>656</v>
      </c>
      <c r="D485" t="s">
        <v>663</v>
      </c>
      <c r="E485" t="s">
        <v>36</v>
      </c>
      <c r="F485" t="s">
        <v>664</v>
      </c>
      <c r="G485" s="2" t="str">
        <f t="shared" si="7"/>
        <v>https://proxy.archieven.nl/235/47B04E413B7041369A5D55705F195E99</v>
      </c>
    </row>
    <row r="486" spans="1:7" x14ac:dyDescent="0.25">
      <c r="A486" t="s">
        <v>451</v>
      </c>
      <c r="B486" t="s">
        <v>655</v>
      </c>
      <c r="C486" t="s">
        <v>656</v>
      </c>
      <c r="D486" t="s">
        <v>665</v>
      </c>
      <c r="E486" t="s">
        <v>36</v>
      </c>
      <c r="F486" t="s">
        <v>666</v>
      </c>
      <c r="G486" s="2" t="str">
        <f t="shared" si="7"/>
        <v>https://proxy.archieven.nl/235/59742E920AE14EB8B106320092D3FF04</v>
      </c>
    </row>
    <row r="487" spans="1:7" x14ac:dyDescent="0.25">
      <c r="A487" t="s">
        <v>349</v>
      </c>
      <c r="B487" t="s">
        <v>655</v>
      </c>
      <c r="C487" t="s">
        <v>656</v>
      </c>
      <c r="D487" t="s">
        <v>667</v>
      </c>
      <c r="E487" t="s">
        <v>36</v>
      </c>
      <c r="F487" t="s">
        <v>668</v>
      </c>
      <c r="G487" s="2" t="str">
        <f t="shared" si="7"/>
        <v>https://proxy.archieven.nl/235/0E82BD8E311E455E99AC11FA7AC299AE</v>
      </c>
    </row>
    <row r="488" spans="1:7" x14ac:dyDescent="0.25">
      <c r="A488" t="s">
        <v>349</v>
      </c>
      <c r="B488" t="s">
        <v>655</v>
      </c>
      <c r="C488" t="s">
        <v>656</v>
      </c>
      <c r="D488" t="s">
        <v>669</v>
      </c>
      <c r="E488" t="s">
        <v>36</v>
      </c>
      <c r="F488" t="s">
        <v>670</v>
      </c>
      <c r="G488" s="2" t="str">
        <f t="shared" si="7"/>
        <v>https://proxy.archieven.nl/235/5F04F3936FF74077B656931B3739F052</v>
      </c>
    </row>
    <row r="489" spans="1:7" x14ac:dyDescent="0.25">
      <c r="A489" t="s">
        <v>349</v>
      </c>
      <c r="B489" t="s">
        <v>655</v>
      </c>
      <c r="C489" t="s">
        <v>656</v>
      </c>
      <c r="D489" t="s">
        <v>671</v>
      </c>
      <c r="E489" t="s">
        <v>36</v>
      </c>
      <c r="F489" t="s">
        <v>672</v>
      </c>
      <c r="G489" s="2" t="str">
        <f t="shared" si="7"/>
        <v>https://proxy.archieven.nl/235/079B8BB0097B46588836EE1BC1D4C4A6</v>
      </c>
    </row>
    <row r="490" spans="1:7" x14ac:dyDescent="0.25">
      <c r="A490" t="s">
        <v>80</v>
      </c>
      <c r="B490" t="s">
        <v>655</v>
      </c>
      <c r="C490" t="s">
        <v>656</v>
      </c>
      <c r="D490" t="s">
        <v>673</v>
      </c>
      <c r="E490" t="s">
        <v>36</v>
      </c>
      <c r="F490" t="s">
        <v>674</v>
      </c>
      <c r="G490" s="2" t="str">
        <f t="shared" si="7"/>
        <v>https://proxy.archieven.nl/235/DB4B4472A52C4F66AEE55793051823DF</v>
      </c>
    </row>
    <row r="491" spans="1:7" x14ac:dyDescent="0.25">
      <c r="A491" t="s">
        <v>182</v>
      </c>
      <c r="B491" t="s">
        <v>655</v>
      </c>
      <c r="C491" t="s">
        <v>656</v>
      </c>
      <c r="D491" t="s">
        <v>675</v>
      </c>
      <c r="E491" t="s">
        <v>36</v>
      </c>
      <c r="F491" t="s">
        <v>676</v>
      </c>
      <c r="G491" s="2" t="str">
        <f t="shared" si="7"/>
        <v>https://proxy.archieven.nl/235/0270554967D949FC840FCB3EA0B582F7</v>
      </c>
    </row>
    <row r="492" spans="1:7" x14ac:dyDescent="0.25">
      <c r="A492" t="s">
        <v>80</v>
      </c>
      <c r="B492" t="s">
        <v>655</v>
      </c>
      <c r="C492" t="s">
        <v>656</v>
      </c>
      <c r="D492" t="s">
        <v>677</v>
      </c>
      <c r="E492" t="s">
        <v>36</v>
      </c>
      <c r="F492" t="s">
        <v>678</v>
      </c>
      <c r="G492" s="2" t="str">
        <f t="shared" si="7"/>
        <v>https://proxy.archieven.nl/235/C24F1E6145DC495782779D6042422AC4</v>
      </c>
    </row>
    <row r="493" spans="1:7" x14ac:dyDescent="0.25">
      <c r="A493" t="s">
        <v>80</v>
      </c>
      <c r="B493" t="s">
        <v>655</v>
      </c>
      <c r="C493" t="s">
        <v>656</v>
      </c>
      <c r="D493" t="s">
        <v>679</v>
      </c>
      <c r="E493" t="s">
        <v>36</v>
      </c>
      <c r="F493" t="s">
        <v>680</v>
      </c>
      <c r="G493" s="2" t="str">
        <f t="shared" si="7"/>
        <v>https://proxy.archieven.nl/235/3AE5B1FF985F43B69B4A3F1BBBA0F871</v>
      </c>
    </row>
    <row r="494" spans="1:7" x14ac:dyDescent="0.25">
      <c r="A494" t="s">
        <v>80</v>
      </c>
      <c r="B494" t="s">
        <v>655</v>
      </c>
      <c r="C494" t="s">
        <v>656</v>
      </c>
      <c r="D494" t="s">
        <v>681</v>
      </c>
      <c r="E494" t="s">
        <v>36</v>
      </c>
      <c r="F494" t="s">
        <v>682</v>
      </c>
      <c r="G494" s="2" t="str">
        <f t="shared" si="7"/>
        <v>https://proxy.archieven.nl/235/9542439ECB2146C9BB7BCF4E7490A5A0</v>
      </c>
    </row>
    <row r="495" spans="1:7" x14ac:dyDescent="0.25">
      <c r="A495" t="s">
        <v>80</v>
      </c>
      <c r="B495" t="s">
        <v>655</v>
      </c>
      <c r="C495" t="s">
        <v>656</v>
      </c>
      <c r="D495" t="s">
        <v>683</v>
      </c>
      <c r="E495" t="s">
        <v>36</v>
      </c>
      <c r="F495" t="s">
        <v>684</v>
      </c>
      <c r="G495" s="2" t="str">
        <f t="shared" si="7"/>
        <v>https://proxy.archieven.nl/235/B7A99820AF114388828DFABE13537053</v>
      </c>
    </row>
    <row r="496" spans="1:7" x14ac:dyDescent="0.25">
      <c r="A496" t="s">
        <v>80</v>
      </c>
      <c r="B496" t="s">
        <v>655</v>
      </c>
      <c r="C496" t="s">
        <v>656</v>
      </c>
      <c r="D496" t="s">
        <v>685</v>
      </c>
      <c r="E496" t="s">
        <v>36</v>
      </c>
      <c r="F496" t="s">
        <v>686</v>
      </c>
      <c r="G496" s="2" t="str">
        <f t="shared" si="7"/>
        <v>https://proxy.archieven.nl/235/2AC2DD5F28A94F66A435ABE130BE8DF8</v>
      </c>
    </row>
    <row r="497" spans="1:7" x14ac:dyDescent="0.25">
      <c r="A497" t="s">
        <v>182</v>
      </c>
      <c r="B497" t="s">
        <v>655</v>
      </c>
      <c r="C497" t="s">
        <v>656</v>
      </c>
      <c r="D497" t="s">
        <v>687</v>
      </c>
      <c r="E497" t="s">
        <v>36</v>
      </c>
      <c r="F497" t="s">
        <v>688</v>
      </c>
      <c r="G497" s="2" t="str">
        <f t="shared" si="7"/>
        <v>https://proxy.archieven.nl/235/D297A424ADB74395AA0448D7E8451EBA</v>
      </c>
    </row>
    <row r="498" spans="1:7" x14ac:dyDescent="0.25">
      <c r="A498" t="s">
        <v>182</v>
      </c>
      <c r="B498" t="s">
        <v>655</v>
      </c>
      <c r="C498" t="s">
        <v>656</v>
      </c>
      <c r="D498" t="s">
        <v>689</v>
      </c>
      <c r="E498" t="s">
        <v>36</v>
      </c>
      <c r="F498" t="s">
        <v>690</v>
      </c>
      <c r="G498" s="2" t="str">
        <f t="shared" si="7"/>
        <v>https://proxy.archieven.nl/235/4DE1BCB105FB4EFAA2EE27B8DD7A9DAB</v>
      </c>
    </row>
    <row r="499" spans="1:7" x14ac:dyDescent="0.25">
      <c r="A499" t="s">
        <v>182</v>
      </c>
      <c r="B499" t="s">
        <v>655</v>
      </c>
      <c r="C499" t="s">
        <v>656</v>
      </c>
      <c r="D499" t="s">
        <v>691</v>
      </c>
      <c r="E499" t="s">
        <v>36</v>
      </c>
      <c r="F499" t="s">
        <v>692</v>
      </c>
      <c r="G499" s="2" t="str">
        <f t="shared" si="7"/>
        <v>https://proxy.archieven.nl/235/B56AE58D845D40A1878EFF2DE2CB19C0</v>
      </c>
    </row>
    <row r="500" spans="1:7" x14ac:dyDescent="0.25">
      <c r="A500" t="s">
        <v>80</v>
      </c>
      <c r="B500" t="s">
        <v>655</v>
      </c>
      <c r="C500" t="s">
        <v>656</v>
      </c>
      <c r="D500" t="s">
        <v>693</v>
      </c>
      <c r="E500" t="s">
        <v>36</v>
      </c>
      <c r="F500" t="s">
        <v>694</v>
      </c>
      <c r="G500" s="2" t="str">
        <f t="shared" si="7"/>
        <v>https://proxy.archieven.nl/235/40D34858E2AA456A8A7F424B62581005</v>
      </c>
    </row>
    <row r="501" spans="1:7" x14ac:dyDescent="0.25">
      <c r="A501" t="s">
        <v>80</v>
      </c>
      <c r="B501" t="s">
        <v>655</v>
      </c>
      <c r="C501" t="s">
        <v>656</v>
      </c>
      <c r="D501" t="s">
        <v>695</v>
      </c>
      <c r="E501" t="s">
        <v>36</v>
      </c>
      <c r="F501" t="s">
        <v>696</v>
      </c>
      <c r="G501" s="2" t="str">
        <f t="shared" si="7"/>
        <v>https://proxy.archieven.nl/235/07F30920061D47AEA93B309524E9B191</v>
      </c>
    </row>
    <row r="502" spans="1:7" x14ac:dyDescent="0.25">
      <c r="A502" t="s">
        <v>40</v>
      </c>
      <c r="B502" t="s">
        <v>655</v>
      </c>
      <c r="C502" t="s">
        <v>656</v>
      </c>
      <c r="D502" t="s">
        <v>697</v>
      </c>
      <c r="E502" t="s">
        <v>36</v>
      </c>
      <c r="F502" t="s">
        <v>698</v>
      </c>
      <c r="G502" s="2" t="str">
        <f t="shared" si="7"/>
        <v>https://proxy.archieven.nl/235/B8B782015391435290F37A2936AC611C</v>
      </c>
    </row>
    <row r="503" spans="1:7" x14ac:dyDescent="0.25">
      <c r="A503" t="s">
        <v>182</v>
      </c>
      <c r="B503" t="s">
        <v>655</v>
      </c>
      <c r="C503" t="s">
        <v>656</v>
      </c>
      <c r="D503" t="s">
        <v>699</v>
      </c>
      <c r="E503" t="s">
        <v>36</v>
      </c>
      <c r="F503" t="s">
        <v>700</v>
      </c>
      <c r="G503" s="2" t="str">
        <f t="shared" si="7"/>
        <v>https://proxy.archieven.nl/235/4EB6C83C0568446BB5C93234B4E519D9</v>
      </c>
    </row>
    <row r="504" spans="1:7" x14ac:dyDescent="0.25">
      <c r="A504" t="s">
        <v>80</v>
      </c>
      <c r="B504" t="s">
        <v>655</v>
      </c>
      <c r="C504" t="s">
        <v>656</v>
      </c>
      <c r="D504" t="s">
        <v>701</v>
      </c>
      <c r="E504" t="s">
        <v>36</v>
      </c>
      <c r="F504" t="s">
        <v>702</v>
      </c>
      <c r="G504" s="2" t="str">
        <f t="shared" si="7"/>
        <v>https://proxy.archieven.nl/235/6F54808571624F67AA33388894E56B76</v>
      </c>
    </row>
    <row r="505" spans="1:7" x14ac:dyDescent="0.25">
      <c r="A505" t="s">
        <v>80</v>
      </c>
      <c r="B505" t="s">
        <v>655</v>
      </c>
      <c r="C505" t="s">
        <v>656</v>
      </c>
      <c r="D505" t="s">
        <v>703</v>
      </c>
      <c r="E505" t="s">
        <v>36</v>
      </c>
      <c r="F505" t="s">
        <v>704</v>
      </c>
      <c r="G505" s="2" t="str">
        <f t="shared" si="7"/>
        <v>https://proxy.archieven.nl/235/E841233F64504B8BAB9E676FB1388422</v>
      </c>
    </row>
    <row r="506" spans="1:7" x14ac:dyDescent="0.25">
      <c r="A506" t="s">
        <v>80</v>
      </c>
      <c r="B506" t="s">
        <v>655</v>
      </c>
      <c r="C506" t="s">
        <v>656</v>
      </c>
      <c r="D506" t="s">
        <v>433</v>
      </c>
      <c r="E506" t="s">
        <v>36</v>
      </c>
      <c r="F506" t="s">
        <v>705</v>
      </c>
      <c r="G506" s="2" t="str">
        <f t="shared" si="7"/>
        <v>https://proxy.archieven.nl/235/166D93F6C2DD46D181CC6B0418635610</v>
      </c>
    </row>
    <row r="507" spans="1:7" x14ac:dyDescent="0.25">
      <c r="A507" t="s">
        <v>80</v>
      </c>
      <c r="B507" t="s">
        <v>655</v>
      </c>
      <c r="C507" t="s">
        <v>656</v>
      </c>
      <c r="D507" t="s">
        <v>110</v>
      </c>
      <c r="E507" t="s">
        <v>36</v>
      </c>
      <c r="F507" t="s">
        <v>706</v>
      </c>
      <c r="G507" s="2" t="str">
        <f t="shared" si="7"/>
        <v>https://proxy.archieven.nl/235/2ED6D751BD9549FE835C8064ACA14D9A</v>
      </c>
    </row>
    <row r="508" spans="1:7" x14ac:dyDescent="0.25">
      <c r="A508" t="s">
        <v>80</v>
      </c>
      <c r="B508" t="s">
        <v>655</v>
      </c>
      <c r="C508" t="s">
        <v>656</v>
      </c>
      <c r="D508" t="s">
        <v>707</v>
      </c>
      <c r="E508" t="s">
        <v>36</v>
      </c>
      <c r="F508" t="s">
        <v>708</v>
      </c>
      <c r="G508" s="2" t="str">
        <f t="shared" si="7"/>
        <v>https://proxy.archieven.nl/235/0AE5F59DC8594D95840E15C3E9F03517</v>
      </c>
    </row>
    <row r="509" spans="1:7" x14ac:dyDescent="0.25">
      <c r="A509" t="s">
        <v>182</v>
      </c>
      <c r="B509" t="s">
        <v>655</v>
      </c>
      <c r="C509" t="s">
        <v>656</v>
      </c>
      <c r="D509" t="s">
        <v>709</v>
      </c>
      <c r="E509" t="s">
        <v>36</v>
      </c>
      <c r="F509" t="s">
        <v>710</v>
      </c>
      <c r="G509" s="2" t="str">
        <f t="shared" si="7"/>
        <v>https://proxy.archieven.nl/235/1422BE8A67694B968407E7A9C4A79D7E</v>
      </c>
    </row>
    <row r="510" spans="1:7" x14ac:dyDescent="0.25">
      <c r="A510" t="s">
        <v>19</v>
      </c>
      <c r="B510" t="s">
        <v>655</v>
      </c>
      <c r="C510" t="s">
        <v>656</v>
      </c>
      <c r="D510" t="s">
        <v>711</v>
      </c>
      <c r="E510" t="s">
        <v>36</v>
      </c>
      <c r="F510" t="s">
        <v>712</v>
      </c>
      <c r="G510" s="2" t="str">
        <f t="shared" si="7"/>
        <v>https://proxy.archieven.nl/235/881EAF0F8B934BACA711E0ECE9553A43</v>
      </c>
    </row>
    <row r="511" spans="1:7" x14ac:dyDescent="0.25">
      <c r="A511" t="s">
        <v>349</v>
      </c>
      <c r="B511" t="s">
        <v>655</v>
      </c>
      <c r="C511" t="s">
        <v>656</v>
      </c>
      <c r="D511" t="s">
        <v>713</v>
      </c>
      <c r="E511" t="s">
        <v>36</v>
      </c>
      <c r="F511" t="s">
        <v>714</v>
      </c>
      <c r="G511" s="2" t="str">
        <f t="shared" si="7"/>
        <v>https://proxy.archieven.nl/235/8BCDACF4721345DFBD5B8EE6090BEED6</v>
      </c>
    </row>
    <row r="512" spans="1:7" x14ac:dyDescent="0.25">
      <c r="A512" t="s">
        <v>182</v>
      </c>
      <c r="B512" t="s">
        <v>655</v>
      </c>
      <c r="C512" t="s">
        <v>656</v>
      </c>
      <c r="D512" t="s">
        <v>715</v>
      </c>
      <c r="E512" t="s">
        <v>36</v>
      </c>
      <c r="F512" t="s">
        <v>716</v>
      </c>
      <c r="G512" s="2" t="str">
        <f t="shared" si="7"/>
        <v>https://proxy.archieven.nl/235/DD77D0D058184512AA6CE0D708340CF0</v>
      </c>
    </row>
    <row r="513" spans="1:7" x14ac:dyDescent="0.25">
      <c r="A513" t="s">
        <v>182</v>
      </c>
      <c r="B513" t="s">
        <v>655</v>
      </c>
      <c r="C513" t="s">
        <v>656</v>
      </c>
      <c r="D513" t="s">
        <v>717</v>
      </c>
      <c r="E513" t="s">
        <v>36</v>
      </c>
      <c r="F513" t="s">
        <v>718</v>
      </c>
      <c r="G513" s="2" t="str">
        <f t="shared" si="7"/>
        <v>https://proxy.archieven.nl/235/C4B29D0A8CD0418EAC64762CD8309EEC</v>
      </c>
    </row>
    <row r="514" spans="1:7" x14ac:dyDescent="0.25">
      <c r="A514" t="s">
        <v>107</v>
      </c>
      <c r="B514" t="s">
        <v>733</v>
      </c>
      <c r="C514" t="s">
        <v>734</v>
      </c>
      <c r="D514" t="s">
        <v>735</v>
      </c>
      <c r="E514" t="s">
        <v>736</v>
      </c>
      <c r="F514" t="s">
        <v>737</v>
      </c>
      <c r="G514" s="2" t="str">
        <f t="shared" si="7"/>
        <v>https://proxy.archieven.nl/235/9E086F3D782A42D2A0E25C5F7FAF10C2</v>
      </c>
    </row>
    <row r="515" spans="1:7" x14ac:dyDescent="0.25">
      <c r="A515" t="s">
        <v>74</v>
      </c>
      <c r="B515" t="s">
        <v>738</v>
      </c>
      <c r="C515" t="s">
        <v>739</v>
      </c>
      <c r="D515" t="s">
        <v>740</v>
      </c>
      <c r="E515" t="s">
        <v>741</v>
      </c>
      <c r="F515" t="s">
        <v>742</v>
      </c>
      <c r="G515" s="2" t="str">
        <f t="shared" ref="G515:G578" si="8">HYPERLINK(F515)</f>
        <v>https://proxy.archieven.nl/235/C921A206F7614003851BD5D2C929D4B1</v>
      </c>
    </row>
    <row r="516" spans="1:7" x14ac:dyDescent="0.25">
      <c r="A516" t="s">
        <v>49</v>
      </c>
      <c r="B516" t="s">
        <v>743</v>
      </c>
      <c r="C516" t="s">
        <v>744</v>
      </c>
      <c r="D516" t="s">
        <v>746</v>
      </c>
      <c r="E516" t="s">
        <v>747</v>
      </c>
      <c r="F516" t="s">
        <v>748</v>
      </c>
      <c r="G516" s="2" t="str">
        <f t="shared" si="8"/>
        <v>https://proxy.archieven.nl/235/C111AFF01C8A471BB06DD8E70833E233</v>
      </c>
    </row>
    <row r="517" spans="1:7" x14ac:dyDescent="0.25">
      <c r="A517" t="s">
        <v>19</v>
      </c>
      <c r="B517" t="s">
        <v>749</v>
      </c>
      <c r="C517" t="s">
        <v>750</v>
      </c>
      <c r="D517" t="s">
        <v>769</v>
      </c>
      <c r="E517" t="s">
        <v>770</v>
      </c>
      <c r="F517" t="s">
        <v>771</v>
      </c>
      <c r="G517" s="2" t="str">
        <f t="shared" si="8"/>
        <v>https://proxy.archieven.nl/235/B5568059DAAA41DBAEB50B0A2BB849C7</v>
      </c>
    </row>
    <row r="518" spans="1:7" x14ac:dyDescent="0.25">
      <c r="A518" t="s">
        <v>19</v>
      </c>
      <c r="B518" t="s">
        <v>749</v>
      </c>
      <c r="C518" t="s">
        <v>750</v>
      </c>
      <c r="D518" t="s">
        <v>751</v>
      </c>
      <c r="E518" t="s">
        <v>752</v>
      </c>
      <c r="F518" t="s">
        <v>753</v>
      </c>
      <c r="G518" s="2" t="str">
        <f t="shared" si="8"/>
        <v>https://proxy.archieven.nl/235/D44144CE8C5943D4938A6A35054ADAB6</v>
      </c>
    </row>
    <row r="519" spans="1:7" x14ac:dyDescent="0.25">
      <c r="A519" t="s">
        <v>19</v>
      </c>
      <c r="B519" t="s">
        <v>749</v>
      </c>
      <c r="C519" t="s">
        <v>750</v>
      </c>
      <c r="D519" t="s">
        <v>754</v>
      </c>
      <c r="E519" t="s">
        <v>755</v>
      </c>
      <c r="F519" t="s">
        <v>756</v>
      </c>
      <c r="G519" s="2" t="str">
        <f t="shared" si="8"/>
        <v>https://proxy.archieven.nl/235/51B97AC50BD243BCA3ECCA1AD202B9A3</v>
      </c>
    </row>
    <row r="520" spans="1:7" x14ac:dyDescent="0.25">
      <c r="A520" t="s">
        <v>182</v>
      </c>
      <c r="B520" t="s">
        <v>749</v>
      </c>
      <c r="C520" t="s">
        <v>750</v>
      </c>
      <c r="D520" t="s">
        <v>757</v>
      </c>
      <c r="E520" t="s">
        <v>758</v>
      </c>
      <c r="F520" t="s">
        <v>759</v>
      </c>
      <c r="G520" s="2" t="str">
        <f t="shared" si="8"/>
        <v>https://proxy.archieven.nl/235/2F8F73F36B494B908B9D1F53B9FC2DB3</v>
      </c>
    </row>
    <row r="521" spans="1:7" x14ac:dyDescent="0.25">
      <c r="A521" t="s">
        <v>182</v>
      </c>
      <c r="B521" t="s">
        <v>749</v>
      </c>
      <c r="C521" t="s">
        <v>750</v>
      </c>
      <c r="D521" t="s">
        <v>760</v>
      </c>
      <c r="E521" t="s">
        <v>761</v>
      </c>
      <c r="F521" t="s">
        <v>762</v>
      </c>
      <c r="G521" s="2" t="str">
        <f t="shared" si="8"/>
        <v>https://proxy.archieven.nl/235/796377EC9FC64DB1971AE181F72BF61A</v>
      </c>
    </row>
    <row r="522" spans="1:7" x14ac:dyDescent="0.25">
      <c r="A522" t="s">
        <v>19</v>
      </c>
      <c r="B522" t="s">
        <v>749</v>
      </c>
      <c r="C522" t="s">
        <v>750</v>
      </c>
      <c r="D522" t="s">
        <v>763</v>
      </c>
      <c r="E522" t="s">
        <v>764</v>
      </c>
      <c r="F522" t="s">
        <v>765</v>
      </c>
      <c r="G522" s="2" t="str">
        <f t="shared" si="8"/>
        <v>https://proxy.archieven.nl/235/D484DFFB8A6C4471B1CD1ED9EEAC218A</v>
      </c>
    </row>
    <row r="523" spans="1:7" x14ac:dyDescent="0.25">
      <c r="A523" t="s">
        <v>107</v>
      </c>
      <c r="B523" t="s">
        <v>749</v>
      </c>
      <c r="C523" t="s">
        <v>750</v>
      </c>
      <c r="D523" t="s">
        <v>766</v>
      </c>
      <c r="E523" t="s">
        <v>767</v>
      </c>
      <c r="F523" t="s">
        <v>768</v>
      </c>
      <c r="G523" s="2" t="str">
        <f t="shared" si="8"/>
        <v>https://proxy.archieven.nl/235/504B75A8AC5348A6A755BED0E6CBC969</v>
      </c>
    </row>
    <row r="524" spans="1:7" x14ac:dyDescent="0.25">
      <c r="A524" t="s">
        <v>107</v>
      </c>
      <c r="B524" t="s">
        <v>772</v>
      </c>
      <c r="C524" t="s">
        <v>773</v>
      </c>
      <c r="D524" t="s">
        <v>774</v>
      </c>
      <c r="E524" t="s">
        <v>775</v>
      </c>
      <c r="F524" t="s">
        <v>776</v>
      </c>
      <c r="G524" s="2" t="str">
        <f t="shared" si="8"/>
        <v>https://proxy.archieven.nl/235/4929DF379E994CB9BC0C7751CB71DCBB</v>
      </c>
    </row>
    <row r="525" spans="1:7" x14ac:dyDescent="0.25">
      <c r="A525" t="s">
        <v>146</v>
      </c>
      <c r="B525" t="s">
        <v>777</v>
      </c>
      <c r="C525" t="s">
        <v>778</v>
      </c>
      <c r="D525" t="s">
        <v>785</v>
      </c>
      <c r="E525" t="s">
        <v>786</v>
      </c>
      <c r="F525" t="s">
        <v>787</v>
      </c>
      <c r="G525" s="2" t="str">
        <f t="shared" si="8"/>
        <v>https://proxy.archieven.nl/235/38BB17D60FFB474582748E56C64627DF</v>
      </c>
    </row>
    <row r="526" spans="1:7" x14ac:dyDescent="0.25">
      <c r="A526" t="s">
        <v>37</v>
      </c>
      <c r="B526" t="s">
        <v>777</v>
      </c>
      <c r="C526" t="s">
        <v>778</v>
      </c>
      <c r="D526" t="s">
        <v>779</v>
      </c>
      <c r="E526" t="s">
        <v>780</v>
      </c>
      <c r="F526" t="s">
        <v>781</v>
      </c>
      <c r="G526" s="2" t="str">
        <f t="shared" si="8"/>
        <v>https://proxy.archieven.nl/235/47ED34C7904040AB96C40B3FC9941C9E</v>
      </c>
    </row>
    <row r="527" spans="1:7" x14ac:dyDescent="0.25">
      <c r="A527" t="s">
        <v>80</v>
      </c>
      <c r="B527" t="s">
        <v>777</v>
      </c>
      <c r="C527" t="s">
        <v>778</v>
      </c>
      <c r="D527" t="s">
        <v>782</v>
      </c>
      <c r="E527" t="s">
        <v>783</v>
      </c>
      <c r="F527" t="s">
        <v>784</v>
      </c>
      <c r="G527" s="2" t="str">
        <f t="shared" si="8"/>
        <v>https://proxy.archieven.nl/235/65676168C11E4ECB8F134BDD6160CB9F</v>
      </c>
    </row>
    <row r="528" spans="1:7" x14ac:dyDescent="0.25">
      <c r="A528" t="s">
        <v>349</v>
      </c>
      <c r="B528" t="s">
        <v>854</v>
      </c>
      <c r="C528" t="s">
        <v>855</v>
      </c>
      <c r="D528" t="s">
        <v>863</v>
      </c>
      <c r="E528" t="s">
        <v>36</v>
      </c>
      <c r="F528" t="s">
        <v>864</v>
      </c>
      <c r="G528" s="2" t="str">
        <f t="shared" si="8"/>
        <v>https://proxy.archieven.nl/235/042408EF2F224B77A7AC2112C4FB9371</v>
      </c>
    </row>
    <row r="529" spans="1:7" x14ac:dyDescent="0.25">
      <c r="A529" t="s">
        <v>23</v>
      </c>
      <c r="B529" t="s">
        <v>854</v>
      </c>
      <c r="C529" t="s">
        <v>855</v>
      </c>
      <c r="D529" t="s">
        <v>869</v>
      </c>
      <c r="E529" t="s">
        <v>36</v>
      </c>
      <c r="F529" t="s">
        <v>870</v>
      </c>
      <c r="G529" s="2" t="str">
        <f t="shared" si="8"/>
        <v>https://proxy.archieven.nl/235/9A37B03FAB6E488BBC3BD036C82E8998</v>
      </c>
    </row>
    <row r="530" spans="1:7" x14ac:dyDescent="0.25">
      <c r="A530" t="s">
        <v>74</v>
      </c>
      <c r="B530" t="s">
        <v>854</v>
      </c>
      <c r="C530" t="s">
        <v>855</v>
      </c>
      <c r="D530" t="s">
        <v>871</v>
      </c>
      <c r="E530" t="s">
        <v>36</v>
      </c>
      <c r="F530" t="s">
        <v>872</v>
      </c>
      <c r="G530" s="2" t="str">
        <f t="shared" si="8"/>
        <v>https://proxy.archieven.nl/235/4E448AAA0BE04C5386D3AD4DC509CDE2</v>
      </c>
    </row>
    <row r="531" spans="1:7" x14ac:dyDescent="0.25">
      <c r="A531" t="s">
        <v>80</v>
      </c>
      <c r="B531" t="s">
        <v>854</v>
      </c>
      <c r="C531" t="s">
        <v>855</v>
      </c>
      <c r="D531" t="s">
        <v>873</v>
      </c>
      <c r="E531" t="s">
        <v>36</v>
      </c>
      <c r="F531" t="s">
        <v>874</v>
      </c>
      <c r="G531" s="2" t="str">
        <f t="shared" si="8"/>
        <v>https://proxy.archieven.nl/235/A84143B8D3154357B953C4A86F992374</v>
      </c>
    </row>
    <row r="532" spans="1:7" x14ac:dyDescent="0.25">
      <c r="A532" t="s">
        <v>80</v>
      </c>
      <c r="B532" t="s">
        <v>854</v>
      </c>
      <c r="C532" t="s">
        <v>855</v>
      </c>
      <c r="D532" t="s">
        <v>306</v>
      </c>
      <c r="E532" t="s">
        <v>36</v>
      </c>
      <c r="F532" t="s">
        <v>875</v>
      </c>
      <c r="G532" s="2" t="str">
        <f t="shared" si="8"/>
        <v>https://proxy.archieven.nl/235/B17684CF073E47B0883792764FE0232C</v>
      </c>
    </row>
    <row r="533" spans="1:7" x14ac:dyDescent="0.25">
      <c r="A533" t="s">
        <v>80</v>
      </c>
      <c r="B533" t="s">
        <v>854</v>
      </c>
      <c r="C533" t="s">
        <v>855</v>
      </c>
      <c r="D533" t="s">
        <v>876</v>
      </c>
      <c r="E533" t="s">
        <v>36</v>
      </c>
      <c r="F533" t="s">
        <v>877</v>
      </c>
      <c r="G533" s="2" t="str">
        <f t="shared" si="8"/>
        <v>https://proxy.archieven.nl/235/307402F260EB46BBA2E03C588117CCB4</v>
      </c>
    </row>
    <row r="534" spans="1:7" x14ac:dyDescent="0.25">
      <c r="A534" t="s">
        <v>80</v>
      </c>
      <c r="B534" t="s">
        <v>854</v>
      </c>
      <c r="C534" t="s">
        <v>855</v>
      </c>
      <c r="D534" t="s">
        <v>878</v>
      </c>
      <c r="E534" t="s">
        <v>36</v>
      </c>
      <c r="F534" t="s">
        <v>879</v>
      </c>
      <c r="G534" s="2" t="str">
        <f t="shared" si="8"/>
        <v>https://proxy.archieven.nl/235/E3F7FD77631F4A1D96810FB7810F294B</v>
      </c>
    </row>
    <row r="535" spans="1:7" x14ac:dyDescent="0.25">
      <c r="A535" t="s">
        <v>6</v>
      </c>
      <c r="B535" t="s">
        <v>854</v>
      </c>
      <c r="C535" t="s">
        <v>855</v>
      </c>
      <c r="D535" t="s">
        <v>880</v>
      </c>
      <c r="E535" t="s">
        <v>36</v>
      </c>
      <c r="F535" t="s">
        <v>881</v>
      </c>
      <c r="G535" s="2" t="str">
        <f t="shared" si="8"/>
        <v>https://proxy.archieven.nl/235/A83F41CF42D64BB8BE21DB7211A39F77</v>
      </c>
    </row>
    <row r="536" spans="1:7" x14ac:dyDescent="0.25">
      <c r="A536" t="s">
        <v>6</v>
      </c>
      <c r="B536" t="s">
        <v>854</v>
      </c>
      <c r="C536" t="s">
        <v>855</v>
      </c>
      <c r="D536" t="s">
        <v>882</v>
      </c>
      <c r="E536" t="s">
        <v>36</v>
      </c>
      <c r="F536" t="s">
        <v>883</v>
      </c>
      <c r="G536" s="2" t="str">
        <f t="shared" si="8"/>
        <v>https://proxy.archieven.nl/235/3FE87A93D34945A7B8730D5FB83B4E4B</v>
      </c>
    </row>
    <row r="537" spans="1:7" x14ac:dyDescent="0.25">
      <c r="A537" t="s">
        <v>6</v>
      </c>
      <c r="B537" t="s">
        <v>854</v>
      </c>
      <c r="C537" t="s">
        <v>855</v>
      </c>
      <c r="D537" t="s">
        <v>785</v>
      </c>
      <c r="E537" t="s">
        <v>36</v>
      </c>
      <c r="F537" t="s">
        <v>884</v>
      </c>
      <c r="G537" s="2" t="str">
        <f t="shared" si="8"/>
        <v>https://proxy.archieven.nl/235/1464920587C3485D83A9ECDA518425D2</v>
      </c>
    </row>
    <row r="538" spans="1:7" x14ac:dyDescent="0.25">
      <c r="A538" t="s">
        <v>19</v>
      </c>
      <c r="B538" t="s">
        <v>854</v>
      </c>
      <c r="C538" t="s">
        <v>855</v>
      </c>
      <c r="D538" t="s">
        <v>885</v>
      </c>
      <c r="E538" t="s">
        <v>36</v>
      </c>
      <c r="F538" t="s">
        <v>886</v>
      </c>
      <c r="G538" s="2" t="str">
        <f t="shared" si="8"/>
        <v>https://proxy.archieven.nl/235/87BE888AEC0F449A911A0C05A1D7026D</v>
      </c>
    </row>
    <row r="539" spans="1:7" x14ac:dyDescent="0.25">
      <c r="A539" t="s">
        <v>19</v>
      </c>
      <c r="B539" t="s">
        <v>854</v>
      </c>
      <c r="C539" t="s">
        <v>855</v>
      </c>
      <c r="D539" t="s">
        <v>887</v>
      </c>
      <c r="E539" t="s">
        <v>36</v>
      </c>
      <c r="F539" t="s">
        <v>888</v>
      </c>
      <c r="G539" s="2" t="str">
        <f t="shared" si="8"/>
        <v>https://proxy.archieven.nl/235/99B211CFDBAC46429CF030E6258E5268</v>
      </c>
    </row>
    <row r="540" spans="1:7" x14ac:dyDescent="0.25">
      <c r="A540" t="s">
        <v>74</v>
      </c>
      <c r="B540" t="s">
        <v>854</v>
      </c>
      <c r="C540" t="s">
        <v>855</v>
      </c>
      <c r="D540" t="s">
        <v>889</v>
      </c>
      <c r="E540" t="s">
        <v>36</v>
      </c>
      <c r="F540" t="s">
        <v>890</v>
      </c>
      <c r="G540" s="2" t="str">
        <f t="shared" si="8"/>
        <v>https://proxy.archieven.nl/235/59DB14794A194AE49284295FACFC52FC</v>
      </c>
    </row>
    <row r="541" spans="1:7" x14ac:dyDescent="0.25">
      <c r="A541" t="s">
        <v>74</v>
      </c>
      <c r="B541" t="s">
        <v>854</v>
      </c>
      <c r="C541" t="s">
        <v>855</v>
      </c>
      <c r="D541" t="s">
        <v>857</v>
      </c>
      <c r="E541" t="s">
        <v>36</v>
      </c>
      <c r="F541" t="s">
        <v>858</v>
      </c>
      <c r="G541" s="2" t="str">
        <f t="shared" si="8"/>
        <v>https://proxy.archieven.nl/235/8BFA8D8DC811459A8EEC236997D58041</v>
      </c>
    </row>
    <row r="542" spans="1:7" x14ac:dyDescent="0.25">
      <c r="A542" t="s">
        <v>10</v>
      </c>
      <c r="B542" t="s">
        <v>854</v>
      </c>
      <c r="C542" t="s">
        <v>855</v>
      </c>
      <c r="D542" t="s">
        <v>859</v>
      </c>
      <c r="E542" t="s">
        <v>36</v>
      </c>
      <c r="F542" t="s">
        <v>860</v>
      </c>
      <c r="G542" s="2" t="str">
        <f t="shared" si="8"/>
        <v>https://proxy.archieven.nl/235/4CF8E84D78DA4EA8A1A2610368C24039</v>
      </c>
    </row>
    <row r="543" spans="1:7" x14ac:dyDescent="0.25">
      <c r="A543" t="s">
        <v>74</v>
      </c>
      <c r="B543" t="s">
        <v>854</v>
      </c>
      <c r="C543" t="s">
        <v>855</v>
      </c>
      <c r="D543" t="s">
        <v>861</v>
      </c>
      <c r="E543" t="s">
        <v>36</v>
      </c>
      <c r="F543" t="s">
        <v>862</v>
      </c>
      <c r="G543" s="2" t="str">
        <f t="shared" si="8"/>
        <v>https://proxy.archieven.nl/235/A405F084521B463B9D905065DBE63C35</v>
      </c>
    </row>
    <row r="544" spans="1:7" x14ac:dyDescent="0.25">
      <c r="A544" t="s">
        <v>451</v>
      </c>
      <c r="B544" t="s">
        <v>854</v>
      </c>
      <c r="C544" t="s">
        <v>855</v>
      </c>
      <c r="D544" t="s">
        <v>865</v>
      </c>
      <c r="E544" t="s">
        <v>36</v>
      </c>
      <c r="F544" t="s">
        <v>866</v>
      </c>
      <c r="G544" s="2" t="str">
        <f t="shared" si="8"/>
        <v>https://proxy.archieven.nl/235/C85FF3CD8E9849969DAA9F4C6D9554E6</v>
      </c>
    </row>
    <row r="545" spans="1:7" x14ac:dyDescent="0.25">
      <c r="A545" t="s">
        <v>49</v>
      </c>
      <c r="B545" t="s">
        <v>854</v>
      </c>
      <c r="C545" t="s">
        <v>855</v>
      </c>
      <c r="D545" t="s">
        <v>867</v>
      </c>
      <c r="E545" t="s">
        <v>36</v>
      </c>
      <c r="F545" t="s">
        <v>868</v>
      </c>
      <c r="G545" s="2" t="str">
        <f t="shared" si="8"/>
        <v>https://proxy.archieven.nl/235/E9F20C94C582442F86EA3E473114E910</v>
      </c>
    </row>
    <row r="546" spans="1:7" x14ac:dyDescent="0.25">
      <c r="A546" t="s">
        <v>37</v>
      </c>
      <c r="B546" t="s">
        <v>919</v>
      </c>
      <c r="C546" t="s">
        <v>920</v>
      </c>
      <c r="D546" t="s">
        <v>922</v>
      </c>
      <c r="E546" t="s">
        <v>923</v>
      </c>
      <c r="F546" t="s">
        <v>924</v>
      </c>
      <c r="G546" s="2" t="str">
        <f t="shared" si="8"/>
        <v>https://proxy.archieven.nl/235/6BF97EACBD994AD492053399E74096A9</v>
      </c>
    </row>
    <row r="547" spans="1:7" x14ac:dyDescent="0.25">
      <c r="A547" t="s">
        <v>23</v>
      </c>
      <c r="B547" t="s">
        <v>919</v>
      </c>
      <c r="C547" t="s">
        <v>920</v>
      </c>
      <c r="D547" t="s">
        <v>925</v>
      </c>
      <c r="E547" t="s">
        <v>926</v>
      </c>
      <c r="F547" t="s">
        <v>927</v>
      </c>
      <c r="G547" s="2" t="str">
        <f t="shared" si="8"/>
        <v>https://proxy.archieven.nl/235/42B3F2CB4B1549CB8949E31BB0C570B0</v>
      </c>
    </row>
    <row r="548" spans="1:7" x14ac:dyDescent="0.25">
      <c r="A548" t="s">
        <v>10</v>
      </c>
      <c r="B548" t="s">
        <v>928</v>
      </c>
      <c r="C548" t="s">
        <v>929</v>
      </c>
      <c r="D548" t="s">
        <v>957</v>
      </c>
      <c r="E548" t="s">
        <v>36</v>
      </c>
      <c r="F548" t="s">
        <v>958</v>
      </c>
      <c r="G548" s="2" t="str">
        <f t="shared" si="8"/>
        <v>https://proxy.archieven.nl/235/0541FA16649F429EA52D5EF2731AE605</v>
      </c>
    </row>
    <row r="549" spans="1:7" x14ac:dyDescent="0.25">
      <c r="A549" t="s">
        <v>23</v>
      </c>
      <c r="B549" t="s">
        <v>928</v>
      </c>
      <c r="C549" t="s">
        <v>929</v>
      </c>
      <c r="D549" t="s">
        <v>954</v>
      </c>
      <c r="E549" t="s">
        <v>36</v>
      </c>
      <c r="F549" t="s">
        <v>955</v>
      </c>
      <c r="G549" s="2" t="str">
        <f t="shared" si="8"/>
        <v>https://proxy.archieven.nl/235/EC0A80E605134DB0B567971640CE1445</v>
      </c>
    </row>
    <row r="550" spans="1:7" x14ac:dyDescent="0.25">
      <c r="A550" t="s">
        <v>146</v>
      </c>
      <c r="B550" t="s">
        <v>928</v>
      </c>
      <c r="C550" t="s">
        <v>929</v>
      </c>
      <c r="D550" t="s">
        <v>930</v>
      </c>
      <c r="E550" t="s">
        <v>36</v>
      </c>
      <c r="F550" t="s">
        <v>931</v>
      </c>
      <c r="G550" s="2" t="str">
        <f t="shared" si="8"/>
        <v>https://proxy.archieven.nl/235/846B6144BFAF4576AB6E0F089548E970</v>
      </c>
    </row>
    <row r="551" spans="1:7" x14ac:dyDescent="0.25">
      <c r="A551" t="s">
        <v>6</v>
      </c>
      <c r="B551" t="s">
        <v>928</v>
      </c>
      <c r="C551" t="s">
        <v>929</v>
      </c>
      <c r="D551" t="s">
        <v>932</v>
      </c>
      <c r="E551" t="s">
        <v>36</v>
      </c>
      <c r="F551" t="s">
        <v>933</v>
      </c>
      <c r="G551" s="2" t="str">
        <f t="shared" si="8"/>
        <v>https://proxy.archieven.nl/235/2576672A84524C389DEEBC441AE7B6DC</v>
      </c>
    </row>
    <row r="552" spans="1:7" x14ac:dyDescent="0.25">
      <c r="A552" t="s">
        <v>58</v>
      </c>
      <c r="B552" t="s">
        <v>928</v>
      </c>
      <c r="C552" t="s">
        <v>929</v>
      </c>
      <c r="D552" t="s">
        <v>959</v>
      </c>
      <c r="E552" t="s">
        <v>36</v>
      </c>
      <c r="F552" t="s">
        <v>960</v>
      </c>
      <c r="G552" s="2" t="str">
        <f t="shared" si="8"/>
        <v>https://proxy.archieven.nl/235/EEC0FCC2C6744183A2ECBF069AE1098B</v>
      </c>
    </row>
    <row r="553" spans="1:7" x14ac:dyDescent="0.25">
      <c r="A553" t="s">
        <v>6</v>
      </c>
      <c r="B553" t="s">
        <v>928</v>
      </c>
      <c r="C553" t="s">
        <v>929</v>
      </c>
      <c r="D553" t="s">
        <v>961</v>
      </c>
      <c r="E553" t="s">
        <v>36</v>
      </c>
      <c r="F553" t="s">
        <v>962</v>
      </c>
      <c r="G553" s="2" t="str">
        <f t="shared" si="8"/>
        <v>https://proxy.archieven.nl/235/2F25CEBBB2FF4BB2B8871E0EAAB094A8</v>
      </c>
    </row>
    <row r="554" spans="1:7" x14ac:dyDescent="0.25">
      <c r="A554" t="s">
        <v>6</v>
      </c>
      <c r="B554" t="s">
        <v>928</v>
      </c>
      <c r="C554" t="s">
        <v>929</v>
      </c>
      <c r="D554" t="s">
        <v>963</v>
      </c>
      <c r="E554" t="s">
        <v>36</v>
      </c>
      <c r="F554" t="s">
        <v>964</v>
      </c>
      <c r="G554" s="2" t="str">
        <f t="shared" si="8"/>
        <v>https://proxy.archieven.nl/235/446AE1975BB848999AD5429DAACC70B5</v>
      </c>
    </row>
    <row r="555" spans="1:7" x14ac:dyDescent="0.25">
      <c r="A555" t="s">
        <v>74</v>
      </c>
      <c r="B555" t="s">
        <v>928</v>
      </c>
      <c r="C555" t="s">
        <v>929</v>
      </c>
      <c r="D555" t="s">
        <v>934</v>
      </c>
      <c r="E555" t="s">
        <v>36</v>
      </c>
      <c r="F555" t="s">
        <v>935</v>
      </c>
      <c r="G555" s="2" t="str">
        <f t="shared" si="8"/>
        <v>https://proxy.archieven.nl/235/4AC42910E19B4130A9E0154D371DFF75</v>
      </c>
    </row>
    <row r="556" spans="1:7" x14ac:dyDescent="0.25">
      <c r="A556" t="s">
        <v>74</v>
      </c>
      <c r="B556" t="s">
        <v>928</v>
      </c>
      <c r="C556" t="s">
        <v>929</v>
      </c>
      <c r="D556" t="s">
        <v>936</v>
      </c>
      <c r="E556" t="s">
        <v>36</v>
      </c>
      <c r="F556" t="s">
        <v>937</v>
      </c>
      <c r="G556" s="2" t="str">
        <f t="shared" si="8"/>
        <v>https://proxy.archieven.nl/235/76820DEA63FC45598D1061B02245E158</v>
      </c>
    </row>
    <row r="557" spans="1:7" x14ac:dyDescent="0.25">
      <c r="A557" t="s">
        <v>74</v>
      </c>
      <c r="B557" t="s">
        <v>928</v>
      </c>
      <c r="C557" t="s">
        <v>929</v>
      </c>
      <c r="D557" t="s">
        <v>938</v>
      </c>
      <c r="E557" t="s">
        <v>36</v>
      </c>
      <c r="F557" t="s">
        <v>939</v>
      </c>
      <c r="G557" s="2" t="str">
        <f t="shared" si="8"/>
        <v>https://proxy.archieven.nl/235/5AEA91D0C48541AEB1AD2BE8CBCBC792</v>
      </c>
    </row>
    <row r="558" spans="1:7" x14ac:dyDescent="0.25">
      <c r="A558" t="s">
        <v>436</v>
      </c>
      <c r="B558" t="s">
        <v>928</v>
      </c>
      <c r="C558" t="s">
        <v>929</v>
      </c>
      <c r="D558" t="s">
        <v>940</v>
      </c>
      <c r="E558" t="s">
        <v>36</v>
      </c>
      <c r="F558" t="s">
        <v>941</v>
      </c>
      <c r="G558" s="2" t="str">
        <f t="shared" si="8"/>
        <v>https://proxy.archieven.nl/235/D0DD692FBFEA4358ADB883529880DF0F</v>
      </c>
    </row>
    <row r="559" spans="1:7" x14ac:dyDescent="0.25">
      <c r="A559" t="s">
        <v>436</v>
      </c>
      <c r="B559" t="s">
        <v>928</v>
      </c>
      <c r="C559" t="s">
        <v>929</v>
      </c>
      <c r="D559" t="s">
        <v>942</v>
      </c>
      <c r="E559" t="s">
        <v>36</v>
      </c>
      <c r="F559" t="s">
        <v>943</v>
      </c>
      <c r="G559" s="2" t="str">
        <f t="shared" si="8"/>
        <v>https://proxy.archieven.nl/235/63FABE0241F6495ABF9B03C6AEFE567B</v>
      </c>
    </row>
    <row r="560" spans="1:7" x14ac:dyDescent="0.25">
      <c r="A560" t="s">
        <v>6</v>
      </c>
      <c r="B560" t="s">
        <v>928</v>
      </c>
      <c r="C560" t="s">
        <v>929</v>
      </c>
      <c r="D560" t="s">
        <v>946</v>
      </c>
      <c r="E560" t="s">
        <v>36</v>
      </c>
      <c r="F560" t="s">
        <v>947</v>
      </c>
      <c r="G560" s="2" t="str">
        <f t="shared" si="8"/>
        <v>https://proxy.archieven.nl/235/5BA57B6AD52E4CF38E26FA89DB43801F</v>
      </c>
    </row>
    <row r="561" spans="1:7" x14ac:dyDescent="0.25">
      <c r="A561" t="s">
        <v>6</v>
      </c>
      <c r="B561" t="s">
        <v>928</v>
      </c>
      <c r="C561" t="s">
        <v>929</v>
      </c>
      <c r="D561" t="s">
        <v>948</v>
      </c>
      <c r="E561" t="s">
        <v>36</v>
      </c>
      <c r="F561" t="s">
        <v>949</v>
      </c>
      <c r="G561" s="2" t="str">
        <f t="shared" si="8"/>
        <v>https://proxy.archieven.nl/235/D5CF05337FA7462AB967464537275338</v>
      </c>
    </row>
    <row r="562" spans="1:7" x14ac:dyDescent="0.25">
      <c r="A562" t="s">
        <v>6</v>
      </c>
      <c r="B562" t="s">
        <v>928</v>
      </c>
      <c r="C562" t="s">
        <v>929</v>
      </c>
      <c r="D562" t="s">
        <v>950</v>
      </c>
      <c r="E562" t="s">
        <v>36</v>
      </c>
      <c r="F562" t="s">
        <v>951</v>
      </c>
      <c r="G562" s="2" t="str">
        <f t="shared" si="8"/>
        <v>https://proxy.archieven.nl/235/E58C93791E4849398B5D90B63329FEE3</v>
      </c>
    </row>
    <row r="563" spans="1:7" x14ac:dyDescent="0.25">
      <c r="A563" t="s">
        <v>349</v>
      </c>
      <c r="B563" t="s">
        <v>965</v>
      </c>
      <c r="C563" t="s">
        <v>966</v>
      </c>
      <c r="D563" t="s">
        <v>893</v>
      </c>
      <c r="E563" t="s">
        <v>967</v>
      </c>
      <c r="F563" t="s">
        <v>968</v>
      </c>
      <c r="G563" s="2" t="str">
        <f t="shared" si="8"/>
        <v>https://proxy.archieven.nl/235/858D2F2B391D47EBB26992C70E851E4F</v>
      </c>
    </row>
    <row r="564" spans="1:7" x14ac:dyDescent="0.25">
      <c r="A564" t="s">
        <v>349</v>
      </c>
      <c r="B564" t="s">
        <v>965</v>
      </c>
      <c r="C564" t="s">
        <v>966</v>
      </c>
      <c r="D564" t="s">
        <v>969</v>
      </c>
      <c r="E564" t="s">
        <v>970</v>
      </c>
      <c r="F564" t="s">
        <v>971</v>
      </c>
      <c r="G564" s="2" t="str">
        <f t="shared" si="8"/>
        <v>https://proxy.archieven.nl/235/FF6B70A21DC1402CA113E89BA77DC5A0</v>
      </c>
    </row>
    <row r="565" spans="1:7" x14ac:dyDescent="0.25">
      <c r="A565" t="s">
        <v>349</v>
      </c>
      <c r="B565" t="s">
        <v>965</v>
      </c>
      <c r="C565" t="s">
        <v>966</v>
      </c>
      <c r="D565" t="s">
        <v>972</v>
      </c>
      <c r="E565" t="s">
        <v>973</v>
      </c>
      <c r="F565" t="s">
        <v>974</v>
      </c>
      <c r="G565" s="2" t="str">
        <f t="shared" si="8"/>
        <v>https://proxy.archieven.nl/235/25DBA810BFF646B79829F60A3D08E17E</v>
      </c>
    </row>
    <row r="566" spans="1:7" x14ac:dyDescent="0.25">
      <c r="A566" t="s">
        <v>173</v>
      </c>
      <c r="B566" t="s">
        <v>965</v>
      </c>
      <c r="C566" t="s">
        <v>966</v>
      </c>
      <c r="D566" t="s">
        <v>975</v>
      </c>
      <c r="E566" t="s">
        <v>976</v>
      </c>
      <c r="F566" t="s">
        <v>977</v>
      </c>
      <c r="G566" s="2" t="str">
        <f t="shared" si="8"/>
        <v>https://proxy.archieven.nl/235/99B6B1039A1F488D862DF80A0EC8A397</v>
      </c>
    </row>
    <row r="567" spans="1:7" x14ac:dyDescent="0.25">
      <c r="A567" t="s">
        <v>146</v>
      </c>
      <c r="B567" t="s">
        <v>965</v>
      </c>
      <c r="C567" t="s">
        <v>966</v>
      </c>
      <c r="D567" t="s">
        <v>978</v>
      </c>
      <c r="E567" t="s">
        <v>979</v>
      </c>
      <c r="F567" t="s">
        <v>980</v>
      </c>
      <c r="G567" s="2" t="str">
        <f t="shared" si="8"/>
        <v>https://proxy.archieven.nl/235/D00B827F43744C7186D572F36BF2DA78</v>
      </c>
    </row>
    <row r="568" spans="1:7" x14ac:dyDescent="0.25">
      <c r="A568" t="s">
        <v>10</v>
      </c>
      <c r="B568" t="s">
        <v>965</v>
      </c>
      <c r="C568" t="s">
        <v>966</v>
      </c>
      <c r="D568" t="s">
        <v>981</v>
      </c>
      <c r="E568" t="s">
        <v>982</v>
      </c>
      <c r="F568" t="s">
        <v>983</v>
      </c>
      <c r="G568" s="2" t="str">
        <f t="shared" si="8"/>
        <v>https://proxy.archieven.nl/235/1F7D180C4E444957AF9123A66810FEAA</v>
      </c>
    </row>
    <row r="569" spans="1:7" x14ac:dyDescent="0.25">
      <c r="A569" t="s">
        <v>349</v>
      </c>
      <c r="B569" t="s">
        <v>965</v>
      </c>
      <c r="C569" t="s">
        <v>966</v>
      </c>
      <c r="D569" t="s">
        <v>984</v>
      </c>
      <c r="E569" t="s">
        <v>985</v>
      </c>
      <c r="F569" t="s">
        <v>986</v>
      </c>
      <c r="G569" s="2" t="str">
        <f t="shared" si="8"/>
        <v>https://proxy.archieven.nl/235/156C8259F0F6411A9A77A87E59A3E856</v>
      </c>
    </row>
    <row r="570" spans="1:7" x14ac:dyDescent="0.25">
      <c r="A570" t="s">
        <v>349</v>
      </c>
      <c r="B570" t="s">
        <v>965</v>
      </c>
      <c r="C570" t="s">
        <v>966</v>
      </c>
      <c r="D570" t="s">
        <v>987</v>
      </c>
      <c r="E570" t="s">
        <v>988</v>
      </c>
      <c r="F570" t="s">
        <v>989</v>
      </c>
      <c r="G570" s="2" t="str">
        <f t="shared" si="8"/>
        <v>https://proxy.archieven.nl/235/D29803E0525B4E6D987CCFCC494F6765</v>
      </c>
    </row>
    <row r="571" spans="1:7" x14ac:dyDescent="0.25">
      <c r="A571" t="s">
        <v>349</v>
      </c>
      <c r="B571" t="s">
        <v>965</v>
      </c>
      <c r="C571" t="s">
        <v>966</v>
      </c>
      <c r="D571" t="s">
        <v>990</v>
      </c>
      <c r="E571" t="s">
        <v>991</v>
      </c>
      <c r="F571" t="s">
        <v>992</v>
      </c>
      <c r="G571" s="2" t="str">
        <f t="shared" si="8"/>
        <v>https://proxy.archieven.nl/235/68987457F28E49379D136D90AAF09F65</v>
      </c>
    </row>
    <row r="572" spans="1:7" x14ac:dyDescent="0.25">
      <c r="A572" t="s">
        <v>349</v>
      </c>
      <c r="B572" t="s">
        <v>965</v>
      </c>
      <c r="C572" t="s">
        <v>966</v>
      </c>
      <c r="D572" t="s">
        <v>993</v>
      </c>
      <c r="E572" t="s">
        <v>994</v>
      </c>
      <c r="F572" t="s">
        <v>995</v>
      </c>
      <c r="G572" s="2" t="str">
        <f t="shared" si="8"/>
        <v>https://proxy.archieven.nl/235/F181298A989E41ABB03543E68D357856</v>
      </c>
    </row>
    <row r="573" spans="1:7" x14ac:dyDescent="0.25">
      <c r="A573" t="s">
        <v>451</v>
      </c>
      <c r="B573" t="s">
        <v>965</v>
      </c>
      <c r="C573" t="s">
        <v>966</v>
      </c>
      <c r="D573" t="s">
        <v>996</v>
      </c>
      <c r="E573" t="s">
        <v>997</v>
      </c>
      <c r="F573" t="s">
        <v>998</v>
      </c>
      <c r="G573" s="2" t="str">
        <f t="shared" si="8"/>
        <v>https://proxy.archieven.nl/235/D6EE911B13B247EF827575DD2907038A</v>
      </c>
    </row>
    <row r="574" spans="1:7" x14ac:dyDescent="0.25">
      <c r="A574" t="s">
        <v>451</v>
      </c>
      <c r="B574" t="s">
        <v>965</v>
      </c>
      <c r="C574" t="s">
        <v>966</v>
      </c>
      <c r="D574" t="s">
        <v>999</v>
      </c>
      <c r="E574" t="s">
        <v>997</v>
      </c>
      <c r="F574" t="s">
        <v>1000</v>
      </c>
      <c r="G574" s="2" t="str">
        <f t="shared" si="8"/>
        <v>https://proxy.archieven.nl/235/81BE1FE1A3EB497EA0D5E5EEE014C6C4</v>
      </c>
    </row>
    <row r="575" spans="1:7" x14ac:dyDescent="0.25">
      <c r="A575" t="s">
        <v>451</v>
      </c>
      <c r="B575" t="s">
        <v>965</v>
      </c>
      <c r="C575" t="s">
        <v>966</v>
      </c>
      <c r="D575" t="s">
        <v>1001</v>
      </c>
      <c r="E575" t="s">
        <v>1002</v>
      </c>
      <c r="F575" t="s">
        <v>1003</v>
      </c>
      <c r="G575" s="2" t="str">
        <f t="shared" si="8"/>
        <v>https://proxy.archieven.nl/235/763DC48EABA94B189651BD2B0A2DDAAD</v>
      </c>
    </row>
    <row r="576" spans="1:7" x14ac:dyDescent="0.25">
      <c r="A576" t="s">
        <v>451</v>
      </c>
      <c r="B576" t="s">
        <v>965</v>
      </c>
      <c r="C576" t="s">
        <v>966</v>
      </c>
      <c r="D576" t="s">
        <v>1004</v>
      </c>
      <c r="E576" t="s">
        <v>1005</v>
      </c>
      <c r="F576" t="s">
        <v>1006</v>
      </c>
      <c r="G576" s="2" t="str">
        <f t="shared" si="8"/>
        <v>https://proxy.archieven.nl/235/093315B15D7F4636BE6F44599763C4D7</v>
      </c>
    </row>
    <row r="577" spans="1:7" x14ac:dyDescent="0.25">
      <c r="A577" t="s">
        <v>349</v>
      </c>
      <c r="B577" t="s">
        <v>965</v>
      </c>
      <c r="C577" t="s">
        <v>966</v>
      </c>
      <c r="D577" t="s">
        <v>1007</v>
      </c>
      <c r="E577" t="s">
        <v>1008</v>
      </c>
      <c r="F577" t="s">
        <v>1009</v>
      </c>
      <c r="G577" s="2" t="str">
        <f t="shared" si="8"/>
        <v>https://proxy.archieven.nl/235/53CE7A0A11D04803B34FEB081C222253</v>
      </c>
    </row>
    <row r="578" spans="1:7" x14ac:dyDescent="0.25">
      <c r="A578" t="s">
        <v>49</v>
      </c>
      <c r="B578" t="s">
        <v>1026</v>
      </c>
      <c r="C578" t="s">
        <v>1027</v>
      </c>
      <c r="D578" t="s">
        <v>1028</v>
      </c>
      <c r="E578" t="s">
        <v>1029</v>
      </c>
      <c r="F578" t="s">
        <v>1030</v>
      </c>
      <c r="G578" s="2" t="str">
        <f t="shared" si="8"/>
        <v>https://proxy.archieven.nl/235/9768514BAEB44779A6D20BE97D46AA09</v>
      </c>
    </row>
    <row r="579" spans="1:7" x14ac:dyDescent="0.25">
      <c r="A579" t="s">
        <v>19</v>
      </c>
      <c r="B579" t="s">
        <v>677</v>
      </c>
      <c r="C579" t="s">
        <v>1031</v>
      </c>
      <c r="D579" t="s">
        <v>1032</v>
      </c>
      <c r="E579" t="s">
        <v>1033</v>
      </c>
      <c r="F579" t="s">
        <v>1034</v>
      </c>
      <c r="G579" s="2" t="str">
        <f t="shared" ref="G579:G642" si="9">HYPERLINK(F579)</f>
        <v>https://proxy.archieven.nl/235/7CBC8C250AB64DD38E80E9470DE44FFC</v>
      </c>
    </row>
    <row r="580" spans="1:7" x14ac:dyDescent="0.25">
      <c r="A580" t="s">
        <v>37</v>
      </c>
      <c r="B580" t="s">
        <v>1035</v>
      </c>
      <c r="C580" t="s">
        <v>1036</v>
      </c>
      <c r="D580" t="s">
        <v>1037</v>
      </c>
      <c r="E580" t="s">
        <v>1038</v>
      </c>
      <c r="F580" t="s">
        <v>1039</v>
      </c>
      <c r="G580" s="2" t="str">
        <f t="shared" si="9"/>
        <v>https://proxy.archieven.nl/235/172B1C09BE1E4788AC7027BDAC00AA7E</v>
      </c>
    </row>
    <row r="581" spans="1:7" x14ac:dyDescent="0.25">
      <c r="A581" t="s">
        <v>107</v>
      </c>
      <c r="B581" t="s">
        <v>1040</v>
      </c>
      <c r="C581" t="s">
        <v>1041</v>
      </c>
      <c r="D581" t="s">
        <v>1057</v>
      </c>
      <c r="E581" t="s">
        <v>1058</v>
      </c>
      <c r="F581" t="s">
        <v>1059</v>
      </c>
      <c r="G581" s="2" t="str">
        <f t="shared" si="9"/>
        <v>https://proxy.archieven.nl/235/CFEB3419EC464C3DB2C962C41E670F45</v>
      </c>
    </row>
    <row r="582" spans="1:7" x14ac:dyDescent="0.25">
      <c r="A582" t="s">
        <v>19</v>
      </c>
      <c r="B582" t="s">
        <v>1040</v>
      </c>
      <c r="C582" t="s">
        <v>1041</v>
      </c>
      <c r="D582" t="s">
        <v>1042</v>
      </c>
      <c r="E582" t="s">
        <v>1043</v>
      </c>
      <c r="F582" t="s">
        <v>1044</v>
      </c>
      <c r="G582" s="2" t="str">
        <f t="shared" si="9"/>
        <v>https://proxy.archieven.nl/235/58CD4074856D47568AC35BD3357DB320</v>
      </c>
    </row>
    <row r="583" spans="1:7" x14ac:dyDescent="0.25">
      <c r="A583" t="s">
        <v>196</v>
      </c>
      <c r="B583" t="s">
        <v>1040</v>
      </c>
      <c r="C583" t="s">
        <v>1041</v>
      </c>
      <c r="D583" t="s">
        <v>1045</v>
      </c>
      <c r="E583" t="s">
        <v>36</v>
      </c>
      <c r="F583" t="s">
        <v>1046</v>
      </c>
      <c r="G583" s="2" t="str">
        <f t="shared" si="9"/>
        <v>https://proxy.archieven.nl/235/F15E72B1BE324853AACEDA9D3F071660</v>
      </c>
    </row>
    <row r="584" spans="1:7" x14ac:dyDescent="0.25">
      <c r="A584" t="s">
        <v>196</v>
      </c>
      <c r="B584" t="s">
        <v>1040</v>
      </c>
      <c r="C584" t="s">
        <v>1041</v>
      </c>
      <c r="D584" t="s">
        <v>1047</v>
      </c>
      <c r="E584" t="s">
        <v>36</v>
      </c>
      <c r="F584" t="s">
        <v>1048</v>
      </c>
      <c r="G584" s="2" t="str">
        <f t="shared" si="9"/>
        <v>https://proxy.archieven.nl/235/4FD948497F7D4C3C9B6DF05548FCAB5A</v>
      </c>
    </row>
    <row r="585" spans="1:7" x14ac:dyDescent="0.25">
      <c r="A585" t="s">
        <v>196</v>
      </c>
      <c r="B585" t="s">
        <v>1040</v>
      </c>
      <c r="C585" t="s">
        <v>1041</v>
      </c>
      <c r="D585" t="s">
        <v>1049</v>
      </c>
      <c r="E585" t="s">
        <v>36</v>
      </c>
      <c r="F585" t="s">
        <v>1050</v>
      </c>
      <c r="G585" s="2" t="str">
        <f t="shared" si="9"/>
        <v>https://proxy.archieven.nl/235/FD53B9C16A7E4845984AE9FE22752429</v>
      </c>
    </row>
    <row r="586" spans="1:7" x14ac:dyDescent="0.25">
      <c r="A586" t="s">
        <v>49</v>
      </c>
      <c r="B586" t="s">
        <v>1040</v>
      </c>
      <c r="C586" t="s">
        <v>1041</v>
      </c>
      <c r="D586" t="s">
        <v>1051</v>
      </c>
      <c r="E586" t="s">
        <v>1052</v>
      </c>
      <c r="F586" t="s">
        <v>1053</v>
      </c>
      <c r="G586" s="2" t="str">
        <f t="shared" si="9"/>
        <v>https://proxy.archieven.nl/235/11B67BD076F34033955F28371CD4975C</v>
      </c>
    </row>
    <row r="587" spans="1:7" x14ac:dyDescent="0.25">
      <c r="A587" t="s">
        <v>19</v>
      </c>
      <c r="B587" t="s">
        <v>1040</v>
      </c>
      <c r="C587" t="s">
        <v>1041</v>
      </c>
      <c r="D587" t="s">
        <v>1054</v>
      </c>
      <c r="E587" t="s">
        <v>1055</v>
      </c>
      <c r="F587" t="s">
        <v>1056</v>
      </c>
      <c r="G587" s="2" t="str">
        <f t="shared" si="9"/>
        <v>https://proxy.archieven.nl/235/9A941EFF74E4414687E70605B43BF16D</v>
      </c>
    </row>
    <row r="588" spans="1:7" x14ac:dyDescent="0.25">
      <c r="A588" t="s">
        <v>37</v>
      </c>
      <c r="B588" t="s">
        <v>679</v>
      </c>
      <c r="C588" t="s">
        <v>1060</v>
      </c>
      <c r="D588" t="s">
        <v>1061</v>
      </c>
      <c r="E588" t="s">
        <v>1062</v>
      </c>
      <c r="F588" t="s">
        <v>1063</v>
      </c>
      <c r="G588" s="2" t="str">
        <f t="shared" si="9"/>
        <v>https://proxy.archieven.nl/235/F241604FE49D4F27A37679225DD61D56</v>
      </c>
    </row>
    <row r="589" spans="1:7" x14ac:dyDescent="0.25">
      <c r="A589" t="s">
        <v>107</v>
      </c>
      <c r="B589" t="s">
        <v>1064</v>
      </c>
      <c r="C589" t="s">
        <v>1065</v>
      </c>
      <c r="D589" t="s">
        <v>1071</v>
      </c>
      <c r="E589" t="s">
        <v>1072</v>
      </c>
      <c r="F589" t="s">
        <v>1073</v>
      </c>
      <c r="G589" s="2" t="str">
        <f t="shared" si="9"/>
        <v>https://proxy.archieven.nl/235/64355DB2F9C74A5D8935C343C66CF8F3</v>
      </c>
    </row>
    <row r="590" spans="1:7" x14ac:dyDescent="0.25">
      <c r="A590" t="s">
        <v>107</v>
      </c>
      <c r="B590" t="s">
        <v>1064</v>
      </c>
      <c r="C590" t="s">
        <v>1065</v>
      </c>
      <c r="D590" t="s">
        <v>1074</v>
      </c>
      <c r="E590" t="s">
        <v>1075</v>
      </c>
      <c r="F590" t="s">
        <v>1076</v>
      </c>
      <c r="G590" s="2" t="str">
        <f t="shared" si="9"/>
        <v>https://proxy.archieven.nl/235/A92AA060FB504401906007784E81A3D9</v>
      </c>
    </row>
    <row r="591" spans="1:7" x14ac:dyDescent="0.25">
      <c r="A591" t="s">
        <v>107</v>
      </c>
      <c r="B591" t="s">
        <v>1064</v>
      </c>
      <c r="C591" t="s">
        <v>1065</v>
      </c>
      <c r="D591" t="s">
        <v>1077</v>
      </c>
      <c r="E591" t="s">
        <v>1078</v>
      </c>
      <c r="F591" t="s">
        <v>1079</v>
      </c>
      <c r="G591" s="2" t="str">
        <f t="shared" si="9"/>
        <v>https://proxy.archieven.nl/235/E4DBD75424C84F5F88313F9ED34778A6</v>
      </c>
    </row>
    <row r="592" spans="1:7" x14ac:dyDescent="0.25">
      <c r="A592" t="s">
        <v>107</v>
      </c>
      <c r="B592" t="s">
        <v>1064</v>
      </c>
      <c r="C592" t="s">
        <v>1065</v>
      </c>
      <c r="D592" t="s">
        <v>885</v>
      </c>
      <c r="E592" t="s">
        <v>1080</v>
      </c>
      <c r="F592" t="s">
        <v>1081</v>
      </c>
      <c r="G592" s="2" t="str">
        <f t="shared" si="9"/>
        <v>https://proxy.archieven.nl/235/E88360AA3F4E4DA3BBBDF891A58B060D</v>
      </c>
    </row>
    <row r="593" spans="1:7" x14ac:dyDescent="0.25">
      <c r="A593" t="s">
        <v>196</v>
      </c>
      <c r="B593" t="s">
        <v>1064</v>
      </c>
      <c r="C593" t="s">
        <v>1065</v>
      </c>
      <c r="D593" t="s">
        <v>1066</v>
      </c>
      <c r="E593" t="s">
        <v>1067</v>
      </c>
      <c r="F593" t="s">
        <v>1068</v>
      </c>
      <c r="G593" s="2" t="str">
        <f t="shared" si="9"/>
        <v>https://proxy.archieven.nl/235/776E98F8A8C648F3BB243AF9A2A16875</v>
      </c>
    </row>
    <row r="594" spans="1:7" x14ac:dyDescent="0.25">
      <c r="A594" t="s">
        <v>107</v>
      </c>
      <c r="B594" t="s">
        <v>1064</v>
      </c>
      <c r="C594" t="s">
        <v>1065</v>
      </c>
      <c r="D594" t="s">
        <v>470</v>
      </c>
      <c r="E594" t="s">
        <v>1069</v>
      </c>
      <c r="F594" t="s">
        <v>1070</v>
      </c>
      <c r="G594" s="2" t="str">
        <f t="shared" si="9"/>
        <v>https://proxy.archieven.nl/235/D9B76E9D461943F181F50F4CD793FF1B</v>
      </c>
    </row>
    <row r="595" spans="1:7" x14ac:dyDescent="0.25">
      <c r="A595" t="s">
        <v>349</v>
      </c>
      <c r="B595" t="s">
        <v>1082</v>
      </c>
      <c r="C595" t="s">
        <v>1083</v>
      </c>
      <c r="D595" t="s">
        <v>1084</v>
      </c>
      <c r="E595" t="s">
        <v>1085</v>
      </c>
      <c r="F595" t="s">
        <v>1086</v>
      </c>
      <c r="G595" s="2" t="str">
        <f t="shared" si="9"/>
        <v>https://proxy.archieven.nl/235/8E224F6D4C9541F2B796DAD69973AC3C</v>
      </c>
    </row>
    <row r="596" spans="1:7" x14ac:dyDescent="0.25">
      <c r="A596" t="s">
        <v>40</v>
      </c>
      <c r="B596" t="s">
        <v>1082</v>
      </c>
      <c r="C596" t="s">
        <v>1083</v>
      </c>
      <c r="D596" t="s">
        <v>1087</v>
      </c>
      <c r="E596" t="s">
        <v>1088</v>
      </c>
      <c r="F596" t="s">
        <v>1089</v>
      </c>
      <c r="G596" s="2" t="str">
        <f t="shared" si="9"/>
        <v>https://proxy.archieven.nl/235/9477F815DD9C49138EB93C0F6C5060AF</v>
      </c>
    </row>
    <row r="597" spans="1:7" x14ac:dyDescent="0.25">
      <c r="A597" t="s">
        <v>349</v>
      </c>
      <c r="B597" t="s">
        <v>1082</v>
      </c>
      <c r="C597" t="s">
        <v>1083</v>
      </c>
      <c r="D597" t="s">
        <v>1090</v>
      </c>
      <c r="E597" t="s">
        <v>1091</v>
      </c>
      <c r="F597" t="s">
        <v>1092</v>
      </c>
      <c r="G597" s="2" t="str">
        <f t="shared" si="9"/>
        <v>https://proxy.archieven.nl/235/4D16C4E36BF34576AB11ECED5FD71496</v>
      </c>
    </row>
    <row r="598" spans="1:7" x14ac:dyDescent="0.25">
      <c r="A598" t="s">
        <v>182</v>
      </c>
      <c r="B598" t="s">
        <v>1093</v>
      </c>
      <c r="C598" t="s">
        <v>1094</v>
      </c>
      <c r="D598" t="s">
        <v>1115</v>
      </c>
      <c r="E598" t="s">
        <v>36</v>
      </c>
      <c r="F598" t="s">
        <v>1116</v>
      </c>
      <c r="G598" s="2" t="str">
        <f t="shared" si="9"/>
        <v>https://proxy.archieven.nl/235/A8EAA81866DD4E8DBE1093F642958A66</v>
      </c>
    </row>
    <row r="599" spans="1:7" x14ac:dyDescent="0.25">
      <c r="A599" t="s">
        <v>182</v>
      </c>
      <c r="B599" t="s">
        <v>1093</v>
      </c>
      <c r="C599" t="s">
        <v>1094</v>
      </c>
      <c r="D599" t="s">
        <v>1124</v>
      </c>
      <c r="E599" t="s">
        <v>36</v>
      </c>
      <c r="F599" t="s">
        <v>1125</v>
      </c>
      <c r="G599" s="2" t="str">
        <f t="shared" si="9"/>
        <v>https://proxy.archieven.nl/235/701CA011FF5C46E58BDBA233CD6BA028</v>
      </c>
    </row>
    <row r="600" spans="1:7" x14ac:dyDescent="0.25">
      <c r="A600" t="s">
        <v>37</v>
      </c>
      <c r="B600" t="s">
        <v>1093</v>
      </c>
      <c r="C600" t="s">
        <v>1094</v>
      </c>
      <c r="D600" t="s">
        <v>1126</v>
      </c>
      <c r="E600" t="s">
        <v>36</v>
      </c>
      <c r="F600" t="s">
        <v>1127</v>
      </c>
      <c r="G600" s="2" t="str">
        <f t="shared" si="9"/>
        <v>https://proxy.archieven.nl/235/DD5FB3CDA8A94264A927EA418C5B2147</v>
      </c>
    </row>
    <row r="601" spans="1:7" x14ac:dyDescent="0.25">
      <c r="A601" t="s">
        <v>182</v>
      </c>
      <c r="B601" t="s">
        <v>1093</v>
      </c>
      <c r="C601" t="s">
        <v>1094</v>
      </c>
      <c r="D601" t="s">
        <v>1095</v>
      </c>
      <c r="E601" t="s">
        <v>36</v>
      </c>
      <c r="F601" t="s">
        <v>1096</v>
      </c>
      <c r="G601" s="2" t="str">
        <f t="shared" si="9"/>
        <v>https://proxy.archieven.nl/235/EDB3124D7375446EBEF73A86AE8322BD</v>
      </c>
    </row>
    <row r="602" spans="1:7" x14ac:dyDescent="0.25">
      <c r="A602" t="s">
        <v>37</v>
      </c>
      <c r="B602" t="s">
        <v>1093</v>
      </c>
      <c r="C602" t="s">
        <v>1094</v>
      </c>
      <c r="D602" t="s">
        <v>1097</v>
      </c>
      <c r="E602" t="s">
        <v>36</v>
      </c>
      <c r="F602" t="s">
        <v>1098</v>
      </c>
      <c r="G602" s="2" t="str">
        <f t="shared" si="9"/>
        <v>https://proxy.archieven.nl/235/F749A2B2B90041589CFD60A46CAE5889</v>
      </c>
    </row>
    <row r="603" spans="1:7" x14ac:dyDescent="0.25">
      <c r="A603" t="s">
        <v>182</v>
      </c>
      <c r="B603" t="s">
        <v>1093</v>
      </c>
      <c r="C603" t="s">
        <v>1094</v>
      </c>
      <c r="D603" t="s">
        <v>1099</v>
      </c>
      <c r="E603" t="s">
        <v>36</v>
      </c>
      <c r="F603" t="s">
        <v>1100</v>
      </c>
      <c r="G603" s="2" t="str">
        <f t="shared" si="9"/>
        <v>https://proxy.archieven.nl/235/9F3BD9D1685B4A4281B877BB51E44A73</v>
      </c>
    </row>
    <row r="604" spans="1:7" x14ac:dyDescent="0.25">
      <c r="A604" t="s">
        <v>182</v>
      </c>
      <c r="B604" t="s">
        <v>1093</v>
      </c>
      <c r="C604" t="s">
        <v>1094</v>
      </c>
      <c r="D604" t="s">
        <v>1101</v>
      </c>
      <c r="E604" t="s">
        <v>36</v>
      </c>
      <c r="F604" t="s">
        <v>1102</v>
      </c>
      <c r="G604" s="2" t="str">
        <f t="shared" si="9"/>
        <v>https://proxy.archieven.nl/235/8AD39B64E9304084A01E0D5D13D814D7</v>
      </c>
    </row>
    <row r="605" spans="1:7" x14ac:dyDescent="0.25">
      <c r="A605" t="s">
        <v>74</v>
      </c>
      <c r="B605" t="s">
        <v>1093</v>
      </c>
      <c r="C605" t="s">
        <v>1094</v>
      </c>
      <c r="D605" t="s">
        <v>1103</v>
      </c>
      <c r="E605" t="s">
        <v>36</v>
      </c>
      <c r="F605" t="s">
        <v>1104</v>
      </c>
      <c r="G605" s="2" t="str">
        <f t="shared" si="9"/>
        <v>https://proxy.archieven.nl/235/E327A313FEC74FEAB3A33CD8D54C372D</v>
      </c>
    </row>
    <row r="606" spans="1:7" x14ac:dyDescent="0.25">
      <c r="A606" t="s">
        <v>182</v>
      </c>
      <c r="B606" t="s">
        <v>1093</v>
      </c>
      <c r="C606" t="s">
        <v>1094</v>
      </c>
      <c r="D606" t="s">
        <v>1105</v>
      </c>
      <c r="E606" t="s">
        <v>36</v>
      </c>
      <c r="F606" t="s">
        <v>1106</v>
      </c>
      <c r="G606" s="2" t="str">
        <f t="shared" si="9"/>
        <v>https://proxy.archieven.nl/235/3C7391AD390B4AA9A3C5006A47917743</v>
      </c>
    </row>
    <row r="607" spans="1:7" x14ac:dyDescent="0.25">
      <c r="A607" t="s">
        <v>182</v>
      </c>
      <c r="B607" t="s">
        <v>1093</v>
      </c>
      <c r="C607" t="s">
        <v>1094</v>
      </c>
      <c r="D607" t="s">
        <v>1107</v>
      </c>
      <c r="E607" t="s">
        <v>36</v>
      </c>
      <c r="F607" t="s">
        <v>1108</v>
      </c>
      <c r="G607" s="2" t="str">
        <f t="shared" si="9"/>
        <v>https://proxy.archieven.nl/235/9A0295A960D94002A9076DAEBAF1D02B</v>
      </c>
    </row>
    <row r="608" spans="1:7" x14ac:dyDescent="0.25">
      <c r="A608" t="s">
        <v>74</v>
      </c>
      <c r="B608" t="s">
        <v>1093</v>
      </c>
      <c r="C608" t="s">
        <v>1094</v>
      </c>
      <c r="D608" t="s">
        <v>1109</v>
      </c>
      <c r="E608" t="s">
        <v>36</v>
      </c>
      <c r="F608" t="s">
        <v>1110</v>
      </c>
      <c r="G608" s="2" t="str">
        <f t="shared" si="9"/>
        <v>https://proxy.archieven.nl/235/E6020FB3EA4044A5B6A3085222B2CE41</v>
      </c>
    </row>
    <row r="609" spans="1:7" x14ac:dyDescent="0.25">
      <c r="A609" t="s">
        <v>182</v>
      </c>
      <c r="B609" t="s">
        <v>1093</v>
      </c>
      <c r="C609" t="s">
        <v>1094</v>
      </c>
      <c r="D609" t="s">
        <v>1111</v>
      </c>
      <c r="E609" t="s">
        <v>36</v>
      </c>
      <c r="F609" t="s">
        <v>1112</v>
      </c>
      <c r="G609" s="2" t="str">
        <f t="shared" si="9"/>
        <v>https://proxy.archieven.nl/235/119156D6A262472EB813FF5D89C12D98</v>
      </c>
    </row>
    <row r="610" spans="1:7" x14ac:dyDescent="0.25">
      <c r="A610" t="s">
        <v>182</v>
      </c>
      <c r="B610" t="s">
        <v>1093</v>
      </c>
      <c r="C610" t="s">
        <v>1094</v>
      </c>
      <c r="D610" t="s">
        <v>1113</v>
      </c>
      <c r="E610" t="s">
        <v>36</v>
      </c>
      <c r="F610" t="s">
        <v>1114</v>
      </c>
      <c r="G610" s="2" t="str">
        <f t="shared" si="9"/>
        <v>https://proxy.archieven.nl/235/570710831BB843AEB2685E5D07EDCA11</v>
      </c>
    </row>
    <row r="611" spans="1:7" x14ac:dyDescent="0.25">
      <c r="A611" t="s">
        <v>182</v>
      </c>
      <c r="B611" t="s">
        <v>1093</v>
      </c>
      <c r="C611" t="s">
        <v>1094</v>
      </c>
      <c r="D611" t="s">
        <v>523</v>
      </c>
      <c r="E611" t="s">
        <v>36</v>
      </c>
      <c r="F611" t="s">
        <v>1117</v>
      </c>
      <c r="G611" s="2" t="str">
        <f t="shared" si="9"/>
        <v>https://proxy.archieven.nl/235/A8032D99443F43BA9F39F9E642145B43</v>
      </c>
    </row>
    <row r="612" spans="1:7" x14ac:dyDescent="0.25">
      <c r="A612" t="s">
        <v>182</v>
      </c>
      <c r="B612" t="s">
        <v>1093</v>
      </c>
      <c r="C612" t="s">
        <v>1094</v>
      </c>
      <c r="D612" t="s">
        <v>1118</v>
      </c>
      <c r="E612" t="s">
        <v>36</v>
      </c>
      <c r="F612" t="s">
        <v>1119</v>
      </c>
      <c r="G612" s="2" t="str">
        <f t="shared" si="9"/>
        <v>https://proxy.archieven.nl/235/0AA17581B6664D0E9BE5117986BD081D</v>
      </c>
    </row>
    <row r="613" spans="1:7" x14ac:dyDescent="0.25">
      <c r="A613" t="s">
        <v>37</v>
      </c>
      <c r="B613" t="s">
        <v>1093</v>
      </c>
      <c r="C613" t="s">
        <v>1094</v>
      </c>
      <c r="D613" t="s">
        <v>1120</v>
      </c>
      <c r="E613" t="s">
        <v>36</v>
      </c>
      <c r="F613" t="s">
        <v>1121</v>
      </c>
      <c r="G613" s="2" t="str">
        <f t="shared" si="9"/>
        <v>https://proxy.archieven.nl/235/1FA7F273087B4A2DAC13966391543977</v>
      </c>
    </row>
    <row r="614" spans="1:7" x14ac:dyDescent="0.25">
      <c r="A614" t="s">
        <v>107</v>
      </c>
      <c r="B614" t="s">
        <v>1093</v>
      </c>
      <c r="C614" t="s">
        <v>1094</v>
      </c>
      <c r="D614" t="s">
        <v>1122</v>
      </c>
      <c r="E614" t="s">
        <v>36</v>
      </c>
      <c r="F614" t="s">
        <v>1123</v>
      </c>
      <c r="G614" s="2" t="str">
        <f t="shared" si="9"/>
        <v>https://proxy.archieven.nl/235/5CB00F949CFA444196F723EBB5056045</v>
      </c>
    </row>
    <row r="615" spans="1:7" x14ac:dyDescent="0.25">
      <c r="A615" t="s">
        <v>37</v>
      </c>
      <c r="B615" t="s">
        <v>681</v>
      </c>
      <c r="C615" t="s">
        <v>1128</v>
      </c>
      <c r="D615" t="s">
        <v>1140</v>
      </c>
      <c r="E615" t="s">
        <v>36</v>
      </c>
      <c r="F615" t="s">
        <v>1141</v>
      </c>
      <c r="G615" s="2" t="str">
        <f t="shared" si="9"/>
        <v>https://proxy.archieven.nl/235/C602128CCE614F8EB9A6C040E5A22932</v>
      </c>
    </row>
    <row r="616" spans="1:7" x14ac:dyDescent="0.25">
      <c r="A616" t="s">
        <v>80</v>
      </c>
      <c r="B616" t="s">
        <v>681</v>
      </c>
      <c r="C616" t="s">
        <v>1128</v>
      </c>
      <c r="D616" t="s">
        <v>1129</v>
      </c>
      <c r="E616" t="s">
        <v>36</v>
      </c>
      <c r="F616" t="s">
        <v>1130</v>
      </c>
      <c r="G616" s="2" t="str">
        <f t="shared" si="9"/>
        <v>https://proxy.archieven.nl/235/9E5CEAD90C5E45F289006F81AFCAB792</v>
      </c>
    </row>
    <row r="617" spans="1:7" x14ac:dyDescent="0.25">
      <c r="A617" t="s">
        <v>80</v>
      </c>
      <c r="B617" t="s">
        <v>681</v>
      </c>
      <c r="C617" t="s">
        <v>1128</v>
      </c>
      <c r="D617" t="s">
        <v>715</v>
      </c>
      <c r="E617" t="s">
        <v>36</v>
      </c>
      <c r="F617" t="s">
        <v>1131</v>
      </c>
      <c r="G617" s="2" t="str">
        <f t="shared" si="9"/>
        <v>https://proxy.archieven.nl/235/88EE3824C716480AB5ED1C03E9B68875</v>
      </c>
    </row>
    <row r="618" spans="1:7" x14ac:dyDescent="0.25">
      <c r="A618" t="s">
        <v>436</v>
      </c>
      <c r="B618" t="s">
        <v>681</v>
      </c>
      <c r="C618" t="s">
        <v>1128</v>
      </c>
      <c r="D618" t="s">
        <v>1132</v>
      </c>
      <c r="E618" t="s">
        <v>36</v>
      </c>
      <c r="F618" t="s">
        <v>1133</v>
      </c>
      <c r="G618" s="2" t="str">
        <f t="shared" si="9"/>
        <v>https://proxy.archieven.nl/235/A1062ECF549744F28A56BC1C252D5ECE</v>
      </c>
    </row>
    <row r="619" spans="1:7" x14ac:dyDescent="0.25">
      <c r="A619" t="s">
        <v>436</v>
      </c>
      <c r="B619" t="s">
        <v>681</v>
      </c>
      <c r="C619" t="s">
        <v>1128</v>
      </c>
      <c r="D619" t="s">
        <v>1134</v>
      </c>
      <c r="E619" t="s">
        <v>36</v>
      </c>
      <c r="F619" t="s">
        <v>1135</v>
      </c>
      <c r="G619" s="2" t="str">
        <f t="shared" si="9"/>
        <v>https://proxy.archieven.nl/235/6857601F234A4701A9EE9D723F228ABA</v>
      </c>
    </row>
    <row r="620" spans="1:7" x14ac:dyDescent="0.25">
      <c r="A620" t="s">
        <v>436</v>
      </c>
      <c r="B620" t="s">
        <v>681</v>
      </c>
      <c r="C620" t="s">
        <v>1128</v>
      </c>
      <c r="D620" t="s">
        <v>1136</v>
      </c>
      <c r="E620" t="s">
        <v>36</v>
      </c>
      <c r="F620" t="s">
        <v>1137</v>
      </c>
      <c r="G620" s="2" t="str">
        <f t="shared" si="9"/>
        <v>https://proxy.archieven.nl/235/DCEB690CD0E94A6D987C60402EB14BD2</v>
      </c>
    </row>
    <row r="621" spans="1:7" x14ac:dyDescent="0.25">
      <c r="A621" t="s">
        <v>182</v>
      </c>
      <c r="B621" t="s">
        <v>681</v>
      </c>
      <c r="C621" t="s">
        <v>1128</v>
      </c>
      <c r="D621" t="s">
        <v>1138</v>
      </c>
      <c r="E621" t="s">
        <v>36</v>
      </c>
      <c r="F621" t="s">
        <v>1139</v>
      </c>
      <c r="G621" s="2" t="str">
        <f t="shared" si="9"/>
        <v>https://proxy.archieven.nl/235/465F1432411F4E26AE195624310D0910</v>
      </c>
    </row>
    <row r="622" spans="1:7" x14ac:dyDescent="0.25">
      <c r="A622" t="s">
        <v>80</v>
      </c>
      <c r="B622" t="s">
        <v>1142</v>
      </c>
      <c r="C622" t="s">
        <v>1143</v>
      </c>
      <c r="D622" t="s">
        <v>792</v>
      </c>
      <c r="E622" t="s">
        <v>36</v>
      </c>
      <c r="F622" t="s">
        <v>1150</v>
      </c>
      <c r="G622" s="2" t="str">
        <f t="shared" si="9"/>
        <v>https://proxy.archieven.nl/235/775A8A27722940CDBD580AA09BE494CF</v>
      </c>
    </row>
    <row r="623" spans="1:7" x14ac:dyDescent="0.25">
      <c r="A623" t="s">
        <v>349</v>
      </c>
      <c r="B623" t="s">
        <v>1142</v>
      </c>
      <c r="C623" t="s">
        <v>1143</v>
      </c>
      <c r="D623" t="s">
        <v>1144</v>
      </c>
      <c r="E623" t="s">
        <v>36</v>
      </c>
      <c r="F623" t="s">
        <v>1145</v>
      </c>
      <c r="G623" s="2" t="str">
        <f t="shared" si="9"/>
        <v>https://proxy.archieven.nl/235/7D75CE4C26A549F493F66876079B3A2E</v>
      </c>
    </row>
    <row r="624" spans="1:7" x14ac:dyDescent="0.25">
      <c r="A624" t="s">
        <v>349</v>
      </c>
      <c r="B624" t="s">
        <v>1142</v>
      </c>
      <c r="C624" t="s">
        <v>1143</v>
      </c>
      <c r="D624" t="s">
        <v>1146</v>
      </c>
      <c r="E624" t="s">
        <v>36</v>
      </c>
      <c r="F624" t="s">
        <v>1147</v>
      </c>
      <c r="G624" s="2" t="str">
        <f t="shared" si="9"/>
        <v>https://proxy.archieven.nl/235/FBD955950C16456888327818E467B684</v>
      </c>
    </row>
    <row r="625" spans="1:7" x14ac:dyDescent="0.25">
      <c r="A625" t="s">
        <v>451</v>
      </c>
      <c r="B625" t="s">
        <v>1142</v>
      </c>
      <c r="C625" t="s">
        <v>1143</v>
      </c>
      <c r="D625" t="s">
        <v>1148</v>
      </c>
      <c r="E625" t="s">
        <v>36</v>
      </c>
      <c r="F625" t="s">
        <v>1149</v>
      </c>
      <c r="G625" s="2" t="str">
        <f t="shared" si="9"/>
        <v>https://proxy.archieven.nl/235/31E84266A28E411691FFCE0374BB0A1A</v>
      </c>
    </row>
    <row r="626" spans="1:7" x14ac:dyDescent="0.25">
      <c r="A626" t="s">
        <v>58</v>
      </c>
      <c r="B626" t="s">
        <v>1151</v>
      </c>
      <c r="C626" t="s">
        <v>1152</v>
      </c>
      <c r="D626" t="s">
        <v>1153</v>
      </c>
      <c r="E626" t="s">
        <v>1154</v>
      </c>
      <c r="F626" t="s">
        <v>1155</v>
      </c>
      <c r="G626" s="2" t="str">
        <f t="shared" si="9"/>
        <v>https://proxy.archieven.nl/235/2F5B084758CE47C3B38FEAA887CDF2E8</v>
      </c>
    </row>
    <row r="627" spans="1:7" x14ac:dyDescent="0.25">
      <c r="A627" t="s">
        <v>58</v>
      </c>
      <c r="B627" t="s">
        <v>1151</v>
      </c>
      <c r="C627" t="s">
        <v>1152</v>
      </c>
      <c r="D627" t="s">
        <v>1156</v>
      </c>
      <c r="E627" t="s">
        <v>1157</v>
      </c>
      <c r="F627" t="s">
        <v>1158</v>
      </c>
      <c r="G627" s="2" t="str">
        <f t="shared" si="9"/>
        <v>https://proxy.archieven.nl/235/986AA65277E843689C31661E3ED73654</v>
      </c>
    </row>
    <row r="628" spans="1:7" x14ac:dyDescent="0.25">
      <c r="A628" t="s">
        <v>58</v>
      </c>
      <c r="B628" t="s">
        <v>1151</v>
      </c>
      <c r="C628" t="s">
        <v>1152</v>
      </c>
      <c r="D628" t="s">
        <v>1159</v>
      </c>
      <c r="E628" t="s">
        <v>1160</v>
      </c>
      <c r="F628" t="s">
        <v>1161</v>
      </c>
      <c r="G628" s="2" t="str">
        <f t="shared" si="9"/>
        <v>https://proxy.archieven.nl/235/4ECA068BE48C4D7E868ED1D4CB864F09</v>
      </c>
    </row>
    <row r="629" spans="1:7" x14ac:dyDescent="0.25">
      <c r="A629" t="s">
        <v>58</v>
      </c>
      <c r="B629" t="s">
        <v>1151</v>
      </c>
      <c r="C629" t="s">
        <v>1152</v>
      </c>
      <c r="D629" t="s">
        <v>1162</v>
      </c>
      <c r="E629" t="s">
        <v>1163</v>
      </c>
      <c r="F629" t="s">
        <v>1164</v>
      </c>
      <c r="G629" s="2" t="str">
        <f t="shared" si="9"/>
        <v>https://proxy.archieven.nl/235/36467172F6AF4AC0AD06C5D444F3FFB5</v>
      </c>
    </row>
    <row r="630" spans="1:7" x14ac:dyDescent="0.25">
      <c r="A630" t="s">
        <v>23</v>
      </c>
      <c r="B630" t="s">
        <v>1151</v>
      </c>
      <c r="C630" t="s">
        <v>1152</v>
      </c>
      <c r="D630" t="s">
        <v>1165</v>
      </c>
      <c r="E630" t="s">
        <v>1166</v>
      </c>
      <c r="F630" t="s">
        <v>1167</v>
      </c>
      <c r="G630" s="2" t="str">
        <f t="shared" si="9"/>
        <v>https://proxy.archieven.nl/235/BA51979F8C7E44FBB26A2340D8D4BDAC</v>
      </c>
    </row>
    <row r="631" spans="1:7" x14ac:dyDescent="0.25">
      <c r="A631" t="s">
        <v>19</v>
      </c>
      <c r="B631" t="s">
        <v>1168</v>
      </c>
      <c r="C631" t="s">
        <v>1169</v>
      </c>
      <c r="D631" t="s">
        <v>1170</v>
      </c>
      <c r="E631" t="s">
        <v>1171</v>
      </c>
      <c r="F631" t="s">
        <v>1172</v>
      </c>
      <c r="G631" s="2" t="str">
        <f t="shared" si="9"/>
        <v>https://proxy.archieven.nl/235/DBC1E11F42C1490CA20734EFCAAC1D31</v>
      </c>
    </row>
    <row r="632" spans="1:7" x14ac:dyDescent="0.25">
      <c r="A632" t="s">
        <v>6</v>
      </c>
      <c r="B632" t="s">
        <v>1173</v>
      </c>
      <c r="C632" t="s">
        <v>1174</v>
      </c>
      <c r="D632" t="s">
        <v>1175</v>
      </c>
      <c r="E632" t="s">
        <v>1176</v>
      </c>
      <c r="F632" t="s">
        <v>1177</v>
      </c>
      <c r="G632" s="2" t="str">
        <f t="shared" si="9"/>
        <v>https://proxy.archieven.nl/235/E55B00C7D3D646DBB02FC4A0AF0D2EFD</v>
      </c>
    </row>
    <row r="633" spans="1:7" x14ac:dyDescent="0.25">
      <c r="A633" t="s">
        <v>6</v>
      </c>
      <c r="B633" t="s">
        <v>689</v>
      </c>
      <c r="C633" t="s">
        <v>1178</v>
      </c>
      <c r="D633" t="s">
        <v>1179</v>
      </c>
      <c r="E633" t="s">
        <v>36</v>
      </c>
      <c r="F633" t="s">
        <v>1180</v>
      </c>
      <c r="G633" s="2" t="str">
        <f t="shared" si="9"/>
        <v>https://proxy.archieven.nl/235/5F2AEF99F67E41A9BC006FBBB43E83CF</v>
      </c>
    </row>
    <row r="634" spans="1:7" x14ac:dyDescent="0.25">
      <c r="A634" t="s">
        <v>10</v>
      </c>
      <c r="B634" t="s">
        <v>689</v>
      </c>
      <c r="C634" t="s">
        <v>1178</v>
      </c>
      <c r="D634" t="s">
        <v>1181</v>
      </c>
      <c r="E634" t="s">
        <v>36</v>
      </c>
      <c r="F634" t="s">
        <v>1182</v>
      </c>
      <c r="G634" s="2" t="str">
        <f t="shared" si="9"/>
        <v>https://proxy.archieven.nl/235/173DC9E0BF904EBE9A0D76A3F6D57A07</v>
      </c>
    </row>
    <row r="635" spans="1:7" x14ac:dyDescent="0.25">
      <c r="A635" t="s">
        <v>182</v>
      </c>
      <c r="B635" t="s">
        <v>1183</v>
      </c>
      <c r="C635" t="s">
        <v>1184</v>
      </c>
      <c r="D635" t="s">
        <v>1193</v>
      </c>
      <c r="E635" t="s">
        <v>36</v>
      </c>
      <c r="F635" t="s">
        <v>1194</v>
      </c>
      <c r="G635" s="2" t="str">
        <f t="shared" si="9"/>
        <v>https://proxy.archieven.nl/235/BECB5356B5E54CDEAEBA1EF89ED7E594</v>
      </c>
    </row>
    <row r="636" spans="1:7" x14ac:dyDescent="0.25">
      <c r="A636" t="s">
        <v>240</v>
      </c>
      <c r="B636" t="s">
        <v>1183</v>
      </c>
      <c r="C636" t="s">
        <v>1184</v>
      </c>
      <c r="D636" t="s">
        <v>1195</v>
      </c>
      <c r="E636" t="s">
        <v>36</v>
      </c>
      <c r="F636" t="s">
        <v>1196</v>
      </c>
      <c r="G636" s="2" t="str">
        <f t="shared" si="9"/>
        <v>https://proxy.archieven.nl/235/884A319529F6401DA28B53E9C3CD3912</v>
      </c>
    </row>
    <row r="637" spans="1:7" x14ac:dyDescent="0.25">
      <c r="A637" t="s">
        <v>196</v>
      </c>
      <c r="B637" t="s">
        <v>1183</v>
      </c>
      <c r="C637" t="s">
        <v>1184</v>
      </c>
      <c r="D637" t="s">
        <v>1197</v>
      </c>
      <c r="E637" t="s">
        <v>36</v>
      </c>
      <c r="F637" t="s">
        <v>1198</v>
      </c>
      <c r="G637" s="2" t="str">
        <f t="shared" si="9"/>
        <v>https://proxy.archieven.nl/235/BF452806F79D47FD9B2B404E039C5AD1</v>
      </c>
    </row>
    <row r="638" spans="1:7" x14ac:dyDescent="0.25">
      <c r="A638" t="s">
        <v>196</v>
      </c>
      <c r="B638" t="s">
        <v>1183</v>
      </c>
      <c r="C638" t="s">
        <v>1184</v>
      </c>
      <c r="D638" t="s">
        <v>921</v>
      </c>
      <c r="E638" t="s">
        <v>36</v>
      </c>
      <c r="F638" t="s">
        <v>1199</v>
      </c>
      <c r="G638" s="2" t="str">
        <f t="shared" si="9"/>
        <v>https://proxy.archieven.nl/235/268A856DAED74DA3BC8679C99DEB2DC3</v>
      </c>
    </row>
    <row r="639" spans="1:7" x14ac:dyDescent="0.25">
      <c r="A639" t="s">
        <v>182</v>
      </c>
      <c r="B639" t="s">
        <v>1183</v>
      </c>
      <c r="C639" t="s">
        <v>1184</v>
      </c>
      <c r="D639" t="s">
        <v>1200</v>
      </c>
      <c r="E639" t="s">
        <v>36</v>
      </c>
      <c r="F639" t="s">
        <v>1201</v>
      </c>
      <c r="G639" s="2" t="str">
        <f t="shared" si="9"/>
        <v>https://proxy.archieven.nl/235/52BD42EC856F45509A01D1A1638B2A9A</v>
      </c>
    </row>
    <row r="640" spans="1:7" x14ac:dyDescent="0.25">
      <c r="A640" t="s">
        <v>196</v>
      </c>
      <c r="B640" t="s">
        <v>1183</v>
      </c>
      <c r="C640" t="s">
        <v>1184</v>
      </c>
      <c r="D640" t="s">
        <v>1202</v>
      </c>
      <c r="E640" t="s">
        <v>36</v>
      </c>
      <c r="F640" t="s">
        <v>1203</v>
      </c>
      <c r="G640" s="2" t="str">
        <f t="shared" si="9"/>
        <v>https://proxy.archieven.nl/235/7A9834B904F54A03AD1E17994A3C2851</v>
      </c>
    </row>
    <row r="641" spans="1:7" x14ac:dyDescent="0.25">
      <c r="A641" t="s">
        <v>146</v>
      </c>
      <c r="B641" t="s">
        <v>1183</v>
      </c>
      <c r="C641" t="s">
        <v>1184</v>
      </c>
      <c r="D641" t="s">
        <v>1185</v>
      </c>
      <c r="E641" t="s">
        <v>36</v>
      </c>
      <c r="F641" t="s">
        <v>1186</v>
      </c>
      <c r="G641" s="2" t="str">
        <f t="shared" si="9"/>
        <v>https://proxy.archieven.nl/235/178C92DD105441B0B70AAB1E947FA420</v>
      </c>
    </row>
    <row r="642" spans="1:7" x14ac:dyDescent="0.25">
      <c r="A642" t="s">
        <v>240</v>
      </c>
      <c r="B642" t="s">
        <v>1183</v>
      </c>
      <c r="C642" t="s">
        <v>1184</v>
      </c>
      <c r="D642" t="s">
        <v>1187</v>
      </c>
      <c r="E642" t="s">
        <v>36</v>
      </c>
      <c r="F642" t="s">
        <v>1188</v>
      </c>
      <c r="G642" s="2" t="str">
        <f t="shared" si="9"/>
        <v>https://proxy.archieven.nl/235/52D5D429B8D447A4A1C97D1CE3706ADB</v>
      </c>
    </row>
    <row r="643" spans="1:7" x14ac:dyDescent="0.25">
      <c r="A643" t="s">
        <v>240</v>
      </c>
      <c r="B643" t="s">
        <v>1183</v>
      </c>
      <c r="C643" t="s">
        <v>1184</v>
      </c>
      <c r="D643" t="s">
        <v>1189</v>
      </c>
      <c r="E643" t="s">
        <v>36</v>
      </c>
      <c r="F643" t="s">
        <v>1190</v>
      </c>
      <c r="G643" s="2" t="str">
        <f t="shared" ref="G643:G706" si="10">HYPERLINK(F643)</f>
        <v>https://proxy.archieven.nl/235/6C79C3F75CD14DB8A8223388F10AF98D</v>
      </c>
    </row>
    <row r="644" spans="1:7" x14ac:dyDescent="0.25">
      <c r="A644" t="s">
        <v>240</v>
      </c>
      <c r="B644" t="s">
        <v>1183</v>
      </c>
      <c r="C644" t="s">
        <v>1184</v>
      </c>
      <c r="D644" t="s">
        <v>1191</v>
      </c>
      <c r="E644" t="s">
        <v>36</v>
      </c>
      <c r="F644" t="s">
        <v>1192</v>
      </c>
      <c r="G644" s="2" t="str">
        <f t="shared" si="10"/>
        <v>https://proxy.archieven.nl/235/5FA2DB83303C4C188284A799219938D6</v>
      </c>
    </row>
    <row r="645" spans="1:7" x14ac:dyDescent="0.25">
      <c r="A645" t="s">
        <v>436</v>
      </c>
      <c r="B645" t="s">
        <v>1204</v>
      </c>
      <c r="C645" t="s">
        <v>1205</v>
      </c>
      <c r="D645" t="s">
        <v>485</v>
      </c>
      <c r="E645" t="s">
        <v>36</v>
      </c>
      <c r="F645" t="s">
        <v>1214</v>
      </c>
      <c r="G645" s="2" t="str">
        <f t="shared" si="10"/>
        <v>https://proxy.archieven.nl/235/13430DC671FC47719F0A2B679DCCB3B0</v>
      </c>
    </row>
    <row r="646" spans="1:7" x14ac:dyDescent="0.25">
      <c r="A646" t="s">
        <v>436</v>
      </c>
      <c r="B646" t="s">
        <v>1204</v>
      </c>
      <c r="C646" t="s">
        <v>1205</v>
      </c>
      <c r="D646" t="s">
        <v>1217</v>
      </c>
      <c r="E646" t="s">
        <v>36</v>
      </c>
      <c r="F646" t="s">
        <v>1218</v>
      </c>
      <c r="G646" s="2" t="str">
        <f t="shared" si="10"/>
        <v>https://proxy.archieven.nl/235/647426EB133F413397D4698F9DCC4D5E</v>
      </c>
    </row>
    <row r="647" spans="1:7" x14ac:dyDescent="0.25">
      <c r="A647" t="s">
        <v>74</v>
      </c>
      <c r="B647" t="s">
        <v>1204</v>
      </c>
      <c r="C647" t="s">
        <v>1205</v>
      </c>
      <c r="D647" t="s">
        <v>1219</v>
      </c>
      <c r="E647" t="s">
        <v>36</v>
      </c>
      <c r="F647" t="s">
        <v>1220</v>
      </c>
      <c r="G647" s="2" t="str">
        <f t="shared" si="10"/>
        <v>https://proxy.archieven.nl/235/0F095DD7889346C1BF194CD2BA569B2C</v>
      </c>
    </row>
    <row r="648" spans="1:7" x14ac:dyDescent="0.25">
      <c r="A648" t="s">
        <v>74</v>
      </c>
      <c r="B648" t="s">
        <v>1204</v>
      </c>
      <c r="C648" t="s">
        <v>1205</v>
      </c>
      <c r="D648" t="s">
        <v>1221</v>
      </c>
      <c r="E648" t="s">
        <v>36</v>
      </c>
      <c r="F648" t="s">
        <v>1222</v>
      </c>
      <c r="G648" s="2" t="str">
        <f t="shared" si="10"/>
        <v>https://proxy.archieven.nl/235/56351CA33AA34E9C89CD366AB1F97BCB</v>
      </c>
    </row>
    <row r="649" spans="1:7" x14ac:dyDescent="0.25">
      <c r="A649" t="s">
        <v>74</v>
      </c>
      <c r="B649" t="s">
        <v>1204</v>
      </c>
      <c r="C649" t="s">
        <v>1205</v>
      </c>
      <c r="D649" t="s">
        <v>1223</v>
      </c>
      <c r="E649" t="s">
        <v>36</v>
      </c>
      <c r="F649" t="s">
        <v>1224</v>
      </c>
      <c r="G649" s="2" t="str">
        <f t="shared" si="10"/>
        <v>https://proxy.archieven.nl/235/DD8FC5514FE14C009A32FFD5EBADA217</v>
      </c>
    </row>
    <row r="650" spans="1:7" x14ac:dyDescent="0.25">
      <c r="A650" t="s">
        <v>37</v>
      </c>
      <c r="B650" t="s">
        <v>1204</v>
      </c>
      <c r="C650" t="s">
        <v>1205</v>
      </c>
      <c r="D650" t="s">
        <v>1206</v>
      </c>
      <c r="E650" t="s">
        <v>36</v>
      </c>
      <c r="F650" t="s">
        <v>1207</v>
      </c>
      <c r="G650" s="2" t="str">
        <f t="shared" si="10"/>
        <v>https://proxy.archieven.nl/235/7987CB660B634963A3C23B7603C7BD94</v>
      </c>
    </row>
    <row r="651" spans="1:7" x14ac:dyDescent="0.25">
      <c r="A651" t="s">
        <v>436</v>
      </c>
      <c r="B651" t="s">
        <v>1204</v>
      </c>
      <c r="C651" t="s">
        <v>1205</v>
      </c>
      <c r="D651" t="s">
        <v>1208</v>
      </c>
      <c r="E651" t="s">
        <v>36</v>
      </c>
      <c r="F651" t="s">
        <v>1209</v>
      </c>
      <c r="G651" s="2" t="str">
        <f t="shared" si="10"/>
        <v>https://proxy.archieven.nl/235/FFD7187F2FD445699842F383FD595C18</v>
      </c>
    </row>
    <row r="652" spans="1:7" x14ac:dyDescent="0.25">
      <c r="A652" t="s">
        <v>37</v>
      </c>
      <c r="B652" t="s">
        <v>1204</v>
      </c>
      <c r="C652" t="s">
        <v>1205</v>
      </c>
      <c r="D652" t="s">
        <v>1210</v>
      </c>
      <c r="E652" t="s">
        <v>36</v>
      </c>
      <c r="F652" t="s">
        <v>1211</v>
      </c>
      <c r="G652" s="2" t="str">
        <f t="shared" si="10"/>
        <v>https://proxy.archieven.nl/235/39022A3FD5CA42EDA1827185D604C349</v>
      </c>
    </row>
    <row r="653" spans="1:7" x14ac:dyDescent="0.25">
      <c r="A653" t="s">
        <v>37</v>
      </c>
      <c r="B653" t="s">
        <v>1204</v>
      </c>
      <c r="C653" t="s">
        <v>1205</v>
      </c>
      <c r="D653" t="s">
        <v>1212</v>
      </c>
      <c r="E653" t="s">
        <v>36</v>
      </c>
      <c r="F653" t="s">
        <v>1213</v>
      </c>
      <c r="G653" s="2" t="str">
        <f t="shared" si="10"/>
        <v>https://proxy.archieven.nl/235/A57D8C4B38D84EFF9F8A6B01B73861C7</v>
      </c>
    </row>
    <row r="654" spans="1:7" x14ac:dyDescent="0.25">
      <c r="A654" t="s">
        <v>436</v>
      </c>
      <c r="B654" t="s">
        <v>1204</v>
      </c>
      <c r="C654" t="s">
        <v>1205</v>
      </c>
      <c r="D654" t="s">
        <v>1215</v>
      </c>
      <c r="E654" t="s">
        <v>36</v>
      </c>
      <c r="F654" t="s">
        <v>1216</v>
      </c>
      <c r="G654" s="2" t="str">
        <f t="shared" si="10"/>
        <v>https://proxy.archieven.nl/235/102623E9DAE4428CA761AED3B9E3B12F</v>
      </c>
    </row>
    <row r="655" spans="1:7" x14ac:dyDescent="0.25">
      <c r="A655" t="s">
        <v>451</v>
      </c>
      <c r="B655" t="s">
        <v>1225</v>
      </c>
      <c r="C655" t="s">
        <v>1226</v>
      </c>
      <c r="D655" t="s">
        <v>1227</v>
      </c>
      <c r="E655" t="s">
        <v>1228</v>
      </c>
      <c r="F655" t="s">
        <v>1229</v>
      </c>
      <c r="G655" s="2" t="str">
        <f t="shared" si="10"/>
        <v>https://proxy.archieven.nl/235/0A0FB2C8CF844FC3BD9E148D3E8B761F</v>
      </c>
    </row>
    <row r="656" spans="1:7" x14ac:dyDescent="0.25">
      <c r="A656" t="s">
        <v>451</v>
      </c>
      <c r="B656" t="s">
        <v>1225</v>
      </c>
      <c r="C656" t="s">
        <v>1226</v>
      </c>
      <c r="D656" t="s">
        <v>1202</v>
      </c>
      <c r="E656" t="s">
        <v>1230</v>
      </c>
      <c r="F656" t="s">
        <v>1231</v>
      </c>
      <c r="G656" s="2" t="str">
        <f t="shared" si="10"/>
        <v>https://proxy.archieven.nl/235/68181B2B046F4FEC9D29B434100D9950</v>
      </c>
    </row>
    <row r="657" spans="1:7" x14ac:dyDescent="0.25">
      <c r="A657" t="s">
        <v>107</v>
      </c>
      <c r="B657" t="s">
        <v>1245</v>
      </c>
      <c r="C657" t="s">
        <v>1246</v>
      </c>
      <c r="D657" t="s">
        <v>1247</v>
      </c>
      <c r="E657" t="s">
        <v>1248</v>
      </c>
      <c r="F657" t="s">
        <v>1249</v>
      </c>
      <c r="G657" s="2" t="str">
        <f t="shared" si="10"/>
        <v>https://proxy.archieven.nl/235/251FAAE13E194980BE3E166E0151751C</v>
      </c>
    </row>
    <row r="658" spans="1:7" x14ac:dyDescent="0.25">
      <c r="A658" t="s">
        <v>349</v>
      </c>
      <c r="B658" t="s">
        <v>1245</v>
      </c>
      <c r="C658" t="s">
        <v>1246</v>
      </c>
      <c r="D658" t="s">
        <v>1250</v>
      </c>
      <c r="E658" t="s">
        <v>1251</v>
      </c>
      <c r="F658" t="s">
        <v>1252</v>
      </c>
      <c r="G658" s="2" t="str">
        <f t="shared" si="10"/>
        <v>https://proxy.archieven.nl/235/049C0C2A0995424482C5FAD019E02D1A</v>
      </c>
    </row>
    <row r="659" spans="1:7" x14ac:dyDescent="0.25">
      <c r="A659" t="s">
        <v>146</v>
      </c>
      <c r="B659" t="s">
        <v>1245</v>
      </c>
      <c r="C659" t="s">
        <v>1246</v>
      </c>
      <c r="D659" t="s">
        <v>1253</v>
      </c>
      <c r="E659" t="s">
        <v>1254</v>
      </c>
      <c r="F659" t="s">
        <v>1255</v>
      </c>
      <c r="G659" s="2" t="str">
        <f t="shared" si="10"/>
        <v>https://proxy.archieven.nl/235/4C16FE4E198646CFA330A2AD83F487EC</v>
      </c>
    </row>
    <row r="660" spans="1:7" x14ac:dyDescent="0.25">
      <c r="A660" t="s">
        <v>107</v>
      </c>
      <c r="B660" t="s">
        <v>1264</v>
      </c>
      <c r="C660" t="s">
        <v>1265</v>
      </c>
      <c r="D660" t="s">
        <v>1266</v>
      </c>
      <c r="E660" t="s">
        <v>36</v>
      </c>
      <c r="F660" t="s">
        <v>1267</v>
      </c>
      <c r="G660" s="2" t="str">
        <f t="shared" si="10"/>
        <v>https://proxy.archieven.nl/235/FBA336861F43481291ABA43886AAF3F3</v>
      </c>
    </row>
    <row r="661" spans="1:7" x14ac:dyDescent="0.25">
      <c r="A661" t="s">
        <v>80</v>
      </c>
      <c r="B661" t="s">
        <v>1264</v>
      </c>
      <c r="C661" t="s">
        <v>1265</v>
      </c>
      <c r="D661" t="s">
        <v>1268</v>
      </c>
      <c r="E661" t="s">
        <v>36</v>
      </c>
      <c r="F661" t="s">
        <v>1269</v>
      </c>
      <c r="G661" s="2" t="str">
        <f t="shared" si="10"/>
        <v>https://proxy.archieven.nl/235/4B2ADFF03DDC4064AA146448C9EC801E</v>
      </c>
    </row>
    <row r="662" spans="1:7" x14ac:dyDescent="0.25">
      <c r="A662" t="s">
        <v>107</v>
      </c>
      <c r="B662" t="s">
        <v>1264</v>
      </c>
      <c r="C662" t="s">
        <v>1265</v>
      </c>
      <c r="D662" t="s">
        <v>1270</v>
      </c>
      <c r="E662" t="s">
        <v>36</v>
      </c>
      <c r="F662" t="s">
        <v>1271</v>
      </c>
      <c r="G662" s="2" t="str">
        <f t="shared" si="10"/>
        <v>https://proxy.archieven.nl/235/6C707BC9E61445B5AB187777C539E51B</v>
      </c>
    </row>
    <row r="663" spans="1:7" x14ac:dyDescent="0.25">
      <c r="A663" t="s">
        <v>146</v>
      </c>
      <c r="B663" t="s">
        <v>1264</v>
      </c>
      <c r="C663" t="s">
        <v>1265</v>
      </c>
      <c r="D663" t="s">
        <v>1272</v>
      </c>
      <c r="E663" t="s">
        <v>36</v>
      </c>
      <c r="F663" t="s">
        <v>1273</v>
      </c>
      <c r="G663" s="2" t="str">
        <f t="shared" si="10"/>
        <v>https://proxy.archieven.nl/235/F3B1955338084B01962D20251CF4562A</v>
      </c>
    </row>
    <row r="664" spans="1:7" x14ac:dyDescent="0.25">
      <c r="A664" t="s">
        <v>10</v>
      </c>
      <c r="B664" t="s">
        <v>1264</v>
      </c>
      <c r="C664" t="s">
        <v>1265</v>
      </c>
      <c r="D664" t="s">
        <v>1274</v>
      </c>
      <c r="E664" t="s">
        <v>36</v>
      </c>
      <c r="F664" t="s">
        <v>1275</v>
      </c>
      <c r="G664" s="2" t="str">
        <f t="shared" si="10"/>
        <v>https://proxy.archieven.nl/235/C9A5931461FC44208C2F9E3C950967EA</v>
      </c>
    </row>
    <row r="665" spans="1:7" x14ac:dyDescent="0.25">
      <c r="A665" t="s">
        <v>349</v>
      </c>
      <c r="B665" t="s">
        <v>1264</v>
      </c>
      <c r="C665" t="s">
        <v>1265</v>
      </c>
      <c r="D665" t="s">
        <v>1276</v>
      </c>
      <c r="E665" t="s">
        <v>36</v>
      </c>
      <c r="F665" t="s">
        <v>1277</v>
      </c>
      <c r="G665" s="2" t="str">
        <f t="shared" si="10"/>
        <v>https://proxy.archieven.nl/235/E1260EDC59854068B7B20FD8D2412199</v>
      </c>
    </row>
    <row r="666" spans="1:7" x14ac:dyDescent="0.25">
      <c r="A666" t="s">
        <v>37</v>
      </c>
      <c r="B666" t="s">
        <v>1278</v>
      </c>
      <c r="C666" t="s">
        <v>1279</v>
      </c>
      <c r="D666" t="s">
        <v>573</v>
      </c>
      <c r="E666" t="s">
        <v>36</v>
      </c>
      <c r="F666" t="s">
        <v>1280</v>
      </c>
      <c r="G666" s="2" t="str">
        <f t="shared" si="10"/>
        <v>https://proxy.archieven.nl/235/F4824646D0BC484E99AB65766BDF7485</v>
      </c>
    </row>
    <row r="667" spans="1:7" x14ac:dyDescent="0.25">
      <c r="A667" t="s">
        <v>37</v>
      </c>
      <c r="B667" t="s">
        <v>1278</v>
      </c>
      <c r="C667" t="s">
        <v>1279</v>
      </c>
      <c r="D667" t="s">
        <v>1281</v>
      </c>
      <c r="E667" t="s">
        <v>36</v>
      </c>
      <c r="F667" t="s">
        <v>1282</v>
      </c>
      <c r="G667" s="2" t="str">
        <f t="shared" si="10"/>
        <v>https://proxy.archieven.nl/235/BCD6A8876D894D95AFCA0F4BD803410D</v>
      </c>
    </row>
    <row r="668" spans="1:7" x14ac:dyDescent="0.25">
      <c r="A668" t="s">
        <v>37</v>
      </c>
      <c r="B668" t="s">
        <v>1278</v>
      </c>
      <c r="C668" t="s">
        <v>1279</v>
      </c>
      <c r="D668" t="s">
        <v>1283</v>
      </c>
      <c r="E668" t="s">
        <v>36</v>
      </c>
      <c r="F668" t="s">
        <v>1284</v>
      </c>
      <c r="G668" s="2" t="str">
        <f t="shared" si="10"/>
        <v>https://proxy.archieven.nl/235/FD90277AA60A4D0987AC011A81082460</v>
      </c>
    </row>
    <row r="669" spans="1:7" x14ac:dyDescent="0.25">
      <c r="A669" t="s">
        <v>240</v>
      </c>
      <c r="B669" t="s">
        <v>1285</v>
      </c>
      <c r="C669" t="s">
        <v>1286</v>
      </c>
      <c r="D669" t="s">
        <v>1287</v>
      </c>
      <c r="E669" t="s">
        <v>36</v>
      </c>
      <c r="F669" t="s">
        <v>1288</v>
      </c>
      <c r="G669" s="2" t="str">
        <f t="shared" si="10"/>
        <v>https://proxy.archieven.nl/235/256D6AFD7B5D4D5AB7137A2C18E94DD7</v>
      </c>
    </row>
    <row r="670" spans="1:7" x14ac:dyDescent="0.25">
      <c r="A670" t="s">
        <v>240</v>
      </c>
      <c r="B670" t="s">
        <v>1285</v>
      </c>
      <c r="C670" t="s">
        <v>1286</v>
      </c>
      <c r="D670" t="s">
        <v>1289</v>
      </c>
      <c r="E670" t="s">
        <v>36</v>
      </c>
      <c r="F670" t="s">
        <v>1290</v>
      </c>
      <c r="G670" s="2" t="str">
        <f t="shared" si="10"/>
        <v>https://proxy.archieven.nl/235/B4EFF2A8CB2941998A14EC6E8189D80E</v>
      </c>
    </row>
    <row r="671" spans="1:7" x14ac:dyDescent="0.25">
      <c r="A671" t="s">
        <v>37</v>
      </c>
      <c r="B671" t="s">
        <v>1285</v>
      </c>
      <c r="C671" t="s">
        <v>1286</v>
      </c>
      <c r="D671" t="s">
        <v>1291</v>
      </c>
      <c r="E671" t="s">
        <v>36</v>
      </c>
      <c r="F671" t="s">
        <v>1292</v>
      </c>
      <c r="G671" s="2" t="str">
        <f t="shared" si="10"/>
        <v>https://proxy.archieven.nl/235/6E5D2362BDEE4A4187F70A69B64214AE</v>
      </c>
    </row>
    <row r="672" spans="1:7" x14ac:dyDescent="0.25">
      <c r="A672" t="s">
        <v>37</v>
      </c>
      <c r="B672" t="s">
        <v>1285</v>
      </c>
      <c r="C672" t="s">
        <v>1286</v>
      </c>
      <c r="D672" t="s">
        <v>1293</v>
      </c>
      <c r="E672" t="s">
        <v>36</v>
      </c>
      <c r="F672" t="s">
        <v>1294</v>
      </c>
      <c r="G672" s="2" t="str">
        <f t="shared" si="10"/>
        <v>https://proxy.archieven.nl/235/2C5E3E11E96041B9809A12DF76178C94</v>
      </c>
    </row>
    <row r="673" spans="1:7" x14ac:dyDescent="0.25">
      <c r="A673" t="s">
        <v>436</v>
      </c>
      <c r="B673" t="s">
        <v>1285</v>
      </c>
      <c r="C673" t="s">
        <v>1286</v>
      </c>
      <c r="D673" t="s">
        <v>1295</v>
      </c>
      <c r="E673" t="s">
        <v>36</v>
      </c>
      <c r="F673" t="s">
        <v>1296</v>
      </c>
      <c r="G673" s="2" t="str">
        <f t="shared" si="10"/>
        <v>https://proxy.archieven.nl/235/796047BBE24B4205A3A5AC1E775C50A3</v>
      </c>
    </row>
    <row r="674" spans="1:7" x14ac:dyDescent="0.25">
      <c r="A674" t="s">
        <v>74</v>
      </c>
      <c r="B674" t="s">
        <v>1285</v>
      </c>
      <c r="C674" t="s">
        <v>1286</v>
      </c>
      <c r="D674" t="s">
        <v>1297</v>
      </c>
      <c r="E674" t="s">
        <v>36</v>
      </c>
      <c r="F674" t="s">
        <v>1298</v>
      </c>
      <c r="G674" s="2" t="str">
        <f t="shared" si="10"/>
        <v>https://proxy.archieven.nl/235/314D5DB0A3A2429DBCEE3DC78677501F</v>
      </c>
    </row>
    <row r="675" spans="1:7" x14ac:dyDescent="0.25">
      <c r="A675" t="s">
        <v>6</v>
      </c>
      <c r="B675" t="s">
        <v>1285</v>
      </c>
      <c r="C675" t="s">
        <v>1286</v>
      </c>
      <c r="D675" t="s">
        <v>1299</v>
      </c>
      <c r="E675" t="s">
        <v>36</v>
      </c>
      <c r="F675" t="s">
        <v>1300</v>
      </c>
      <c r="G675" s="2" t="str">
        <f t="shared" si="10"/>
        <v>https://proxy.archieven.nl/235/F3F9617B5D374422A5B7E7EC4425AD6D</v>
      </c>
    </row>
    <row r="676" spans="1:7" x14ac:dyDescent="0.25">
      <c r="A676" t="s">
        <v>6</v>
      </c>
      <c r="B676" t="s">
        <v>1285</v>
      </c>
      <c r="C676" t="s">
        <v>1286</v>
      </c>
      <c r="D676" t="s">
        <v>1301</v>
      </c>
      <c r="E676" t="s">
        <v>36</v>
      </c>
      <c r="F676" t="s">
        <v>1302</v>
      </c>
      <c r="G676" s="2" t="str">
        <f t="shared" si="10"/>
        <v>https://proxy.archieven.nl/235/16664300E4714EF69007DA6C7868AF25</v>
      </c>
    </row>
    <row r="677" spans="1:7" x14ac:dyDescent="0.25">
      <c r="A677" t="s">
        <v>6</v>
      </c>
      <c r="B677" t="s">
        <v>1285</v>
      </c>
      <c r="C677" t="s">
        <v>1286</v>
      </c>
      <c r="D677" t="s">
        <v>1303</v>
      </c>
      <c r="E677" t="s">
        <v>36</v>
      </c>
      <c r="F677" t="s">
        <v>1304</v>
      </c>
      <c r="G677" s="2" t="str">
        <f t="shared" si="10"/>
        <v>https://proxy.archieven.nl/235/68F4E98AF8164D6DA3B0A8605D94816A</v>
      </c>
    </row>
    <row r="678" spans="1:7" x14ac:dyDescent="0.25">
      <c r="A678" t="s">
        <v>6</v>
      </c>
      <c r="B678" t="s">
        <v>1285</v>
      </c>
      <c r="C678" t="s">
        <v>1286</v>
      </c>
      <c r="D678" t="s">
        <v>1305</v>
      </c>
      <c r="E678" t="s">
        <v>36</v>
      </c>
      <c r="F678" t="s">
        <v>1306</v>
      </c>
      <c r="G678" s="2" t="str">
        <f t="shared" si="10"/>
        <v>https://proxy.archieven.nl/235/47827EDB6BFB4C2CA18D0192C4AE33BA</v>
      </c>
    </row>
    <row r="679" spans="1:7" x14ac:dyDescent="0.25">
      <c r="A679" t="s">
        <v>240</v>
      </c>
      <c r="B679" t="s">
        <v>697</v>
      </c>
      <c r="C679" t="s">
        <v>1307</v>
      </c>
      <c r="D679" t="s">
        <v>1310</v>
      </c>
      <c r="E679" t="s">
        <v>36</v>
      </c>
      <c r="F679" t="s">
        <v>1311</v>
      </c>
      <c r="G679" s="2" t="str">
        <f t="shared" si="10"/>
        <v>https://proxy.archieven.nl/235/E5311C22E0514DFBB695EC5B504F246A</v>
      </c>
    </row>
    <row r="680" spans="1:7" x14ac:dyDescent="0.25">
      <c r="A680" t="s">
        <v>80</v>
      </c>
      <c r="B680" t="s">
        <v>697</v>
      </c>
      <c r="C680" t="s">
        <v>1307</v>
      </c>
      <c r="D680" t="s">
        <v>1320</v>
      </c>
      <c r="E680" t="s">
        <v>36</v>
      </c>
      <c r="F680" t="s">
        <v>1321</v>
      </c>
      <c r="G680" s="2" t="str">
        <f t="shared" si="10"/>
        <v>https://proxy.archieven.nl/235/032B4E8741304559909DB594376787E6</v>
      </c>
    </row>
    <row r="681" spans="1:7" x14ac:dyDescent="0.25">
      <c r="A681" t="s">
        <v>80</v>
      </c>
      <c r="B681" t="s">
        <v>697</v>
      </c>
      <c r="C681" t="s">
        <v>1307</v>
      </c>
      <c r="D681" t="s">
        <v>1354</v>
      </c>
      <c r="E681" t="s">
        <v>36</v>
      </c>
      <c r="F681" t="s">
        <v>1355</v>
      </c>
      <c r="G681" s="2" t="str">
        <f t="shared" si="10"/>
        <v>https://proxy.archieven.nl/235/44887C94D79D49C49ACE23FDCE1A26C7</v>
      </c>
    </row>
    <row r="682" spans="1:7" x14ac:dyDescent="0.25">
      <c r="A682" t="s">
        <v>240</v>
      </c>
      <c r="B682" t="s">
        <v>697</v>
      </c>
      <c r="C682" t="s">
        <v>1307</v>
      </c>
      <c r="D682" t="s">
        <v>1358</v>
      </c>
      <c r="E682" t="s">
        <v>36</v>
      </c>
      <c r="F682" t="s">
        <v>1359</v>
      </c>
      <c r="G682" s="2" t="str">
        <f t="shared" si="10"/>
        <v>https://proxy.archieven.nl/235/E9619E983EED4B52A0A0911BDA2A9A64</v>
      </c>
    </row>
    <row r="683" spans="1:7" x14ac:dyDescent="0.25">
      <c r="A683" t="s">
        <v>107</v>
      </c>
      <c r="B683" t="s">
        <v>697</v>
      </c>
      <c r="C683" t="s">
        <v>1307</v>
      </c>
      <c r="D683" t="s">
        <v>1308</v>
      </c>
      <c r="E683" t="s">
        <v>36</v>
      </c>
      <c r="F683" t="s">
        <v>1309</v>
      </c>
      <c r="G683" s="2" t="str">
        <f t="shared" si="10"/>
        <v>https://proxy.archieven.nl/235/29AC82B824514497859FFF8D8950E9E2</v>
      </c>
    </row>
    <row r="684" spans="1:7" x14ac:dyDescent="0.25">
      <c r="A684" t="s">
        <v>196</v>
      </c>
      <c r="B684" t="s">
        <v>697</v>
      </c>
      <c r="C684" t="s">
        <v>1307</v>
      </c>
      <c r="D684" t="s">
        <v>1312</v>
      </c>
      <c r="E684" t="s">
        <v>36</v>
      </c>
      <c r="F684" t="s">
        <v>1313</v>
      </c>
      <c r="G684" s="2" t="str">
        <f t="shared" si="10"/>
        <v>https://proxy.archieven.nl/235/E242C3890769491B874C8BC0D6FD2144</v>
      </c>
    </row>
    <row r="685" spans="1:7" x14ac:dyDescent="0.25">
      <c r="A685" t="s">
        <v>80</v>
      </c>
      <c r="B685" t="s">
        <v>697</v>
      </c>
      <c r="C685" t="s">
        <v>1307</v>
      </c>
      <c r="D685" t="s">
        <v>1314</v>
      </c>
      <c r="E685" t="s">
        <v>36</v>
      </c>
      <c r="F685" t="s">
        <v>1315</v>
      </c>
      <c r="G685" s="2" t="str">
        <f t="shared" si="10"/>
        <v>https://proxy.archieven.nl/235/64156DB19D684A8CB709B04ECC4BC901</v>
      </c>
    </row>
    <row r="686" spans="1:7" x14ac:dyDescent="0.25">
      <c r="A686" t="s">
        <v>58</v>
      </c>
      <c r="B686" t="s">
        <v>697</v>
      </c>
      <c r="C686" t="s">
        <v>1307</v>
      </c>
      <c r="D686" t="s">
        <v>1316</v>
      </c>
      <c r="E686" t="s">
        <v>36</v>
      </c>
      <c r="F686" t="s">
        <v>1317</v>
      </c>
      <c r="G686" s="2" t="str">
        <f t="shared" si="10"/>
        <v>https://proxy.archieven.nl/235/9D01D6F80D524B77BA63BE29E5E3F768</v>
      </c>
    </row>
    <row r="687" spans="1:7" x14ac:dyDescent="0.25">
      <c r="A687" t="s">
        <v>58</v>
      </c>
      <c r="B687" t="s">
        <v>697</v>
      </c>
      <c r="C687" t="s">
        <v>1307</v>
      </c>
      <c r="D687" t="s">
        <v>1318</v>
      </c>
      <c r="E687" t="s">
        <v>36</v>
      </c>
      <c r="F687" t="s">
        <v>1319</v>
      </c>
      <c r="G687" s="2" t="str">
        <f t="shared" si="10"/>
        <v>https://proxy.archieven.nl/235/A0A4CCD9E56448F3B813FE035C604270</v>
      </c>
    </row>
    <row r="688" spans="1:7" x14ac:dyDescent="0.25">
      <c r="A688" t="s">
        <v>40</v>
      </c>
      <c r="B688" t="s">
        <v>697</v>
      </c>
      <c r="C688" t="s">
        <v>1307</v>
      </c>
      <c r="D688" t="s">
        <v>1322</v>
      </c>
      <c r="E688" t="s">
        <v>36</v>
      </c>
      <c r="F688" t="s">
        <v>1323</v>
      </c>
      <c r="G688" s="2" t="str">
        <f t="shared" si="10"/>
        <v>https://proxy.archieven.nl/235/3341CFBE81B24DF1B572652C001F5CDE</v>
      </c>
    </row>
    <row r="689" spans="1:7" x14ac:dyDescent="0.25">
      <c r="A689" t="s">
        <v>40</v>
      </c>
      <c r="B689" t="s">
        <v>697</v>
      </c>
      <c r="C689" t="s">
        <v>1307</v>
      </c>
      <c r="D689" t="s">
        <v>1324</v>
      </c>
      <c r="E689" t="s">
        <v>36</v>
      </c>
      <c r="F689" t="s">
        <v>1325</v>
      </c>
      <c r="G689" s="2" t="str">
        <f t="shared" si="10"/>
        <v>https://proxy.archieven.nl/235/F293037DBE464E5498BF97D7012FCBAA</v>
      </c>
    </row>
    <row r="690" spans="1:7" x14ac:dyDescent="0.25">
      <c r="A690" t="s">
        <v>451</v>
      </c>
      <c r="B690" t="s">
        <v>697</v>
      </c>
      <c r="C690" t="s">
        <v>1307</v>
      </c>
      <c r="D690" t="s">
        <v>1326</v>
      </c>
      <c r="E690" t="s">
        <v>36</v>
      </c>
      <c r="F690" t="s">
        <v>1327</v>
      </c>
      <c r="G690" s="2" t="str">
        <f t="shared" si="10"/>
        <v>https://proxy.archieven.nl/235/85B47AAFB25C42CAA24C4F14A1DF2DCD</v>
      </c>
    </row>
    <row r="691" spans="1:7" x14ac:dyDescent="0.25">
      <c r="A691" t="s">
        <v>49</v>
      </c>
      <c r="B691" t="s">
        <v>697</v>
      </c>
      <c r="C691" t="s">
        <v>1307</v>
      </c>
      <c r="D691" t="s">
        <v>1328</v>
      </c>
      <c r="E691" t="s">
        <v>36</v>
      </c>
      <c r="F691" t="s">
        <v>1329</v>
      </c>
      <c r="G691" s="2" t="str">
        <f t="shared" si="10"/>
        <v>https://proxy.archieven.nl/235/82121809EF4B4554A40E851C398224A0</v>
      </c>
    </row>
    <row r="692" spans="1:7" x14ac:dyDescent="0.25">
      <c r="A692" t="s">
        <v>196</v>
      </c>
      <c r="B692" t="s">
        <v>697</v>
      </c>
      <c r="C692" t="s">
        <v>1307</v>
      </c>
      <c r="D692" t="s">
        <v>1330</v>
      </c>
      <c r="E692" t="s">
        <v>36</v>
      </c>
      <c r="F692" t="s">
        <v>1331</v>
      </c>
      <c r="G692" s="2" t="str">
        <f t="shared" si="10"/>
        <v>https://proxy.archieven.nl/235/C037117C30904DB78605AB78C73E73D1</v>
      </c>
    </row>
    <row r="693" spans="1:7" x14ac:dyDescent="0.25">
      <c r="A693" t="s">
        <v>196</v>
      </c>
      <c r="B693" t="s">
        <v>697</v>
      </c>
      <c r="C693" t="s">
        <v>1307</v>
      </c>
      <c r="D693" t="s">
        <v>1332</v>
      </c>
      <c r="E693" t="s">
        <v>36</v>
      </c>
      <c r="F693" t="s">
        <v>1333</v>
      </c>
      <c r="G693" s="2" t="str">
        <f t="shared" si="10"/>
        <v>https://proxy.archieven.nl/235/8F18527A0D544399962CDED5485AE023</v>
      </c>
    </row>
    <row r="694" spans="1:7" x14ac:dyDescent="0.25">
      <c r="A694" t="s">
        <v>80</v>
      </c>
      <c r="B694" t="s">
        <v>697</v>
      </c>
      <c r="C694" t="s">
        <v>1307</v>
      </c>
      <c r="D694" t="s">
        <v>1334</v>
      </c>
      <c r="E694" t="s">
        <v>36</v>
      </c>
      <c r="F694" t="s">
        <v>1335</v>
      </c>
      <c r="G694" s="2" t="str">
        <f t="shared" si="10"/>
        <v>https://proxy.archieven.nl/235/1EA133AE7C6549F1A8D715B9C3BD7732</v>
      </c>
    </row>
    <row r="695" spans="1:7" x14ac:dyDescent="0.25">
      <c r="A695" t="s">
        <v>80</v>
      </c>
      <c r="B695" t="s">
        <v>697</v>
      </c>
      <c r="C695" t="s">
        <v>1307</v>
      </c>
      <c r="D695" t="s">
        <v>1336</v>
      </c>
      <c r="E695" t="s">
        <v>36</v>
      </c>
      <c r="F695" t="s">
        <v>1337</v>
      </c>
      <c r="G695" s="2" t="str">
        <f t="shared" si="10"/>
        <v>https://proxy.archieven.nl/235/A6F0BBF8FC0646C78CE53EBD26DE46F7</v>
      </c>
    </row>
    <row r="696" spans="1:7" x14ac:dyDescent="0.25">
      <c r="A696" t="s">
        <v>80</v>
      </c>
      <c r="B696" t="s">
        <v>697</v>
      </c>
      <c r="C696" t="s">
        <v>1307</v>
      </c>
      <c r="D696" t="s">
        <v>1338</v>
      </c>
      <c r="E696" t="s">
        <v>36</v>
      </c>
      <c r="F696" t="s">
        <v>1339</v>
      </c>
      <c r="G696" s="2" t="str">
        <f t="shared" si="10"/>
        <v>https://proxy.archieven.nl/235/10BD6ED498ED42B2A4B02F83D0A18219</v>
      </c>
    </row>
    <row r="697" spans="1:7" x14ac:dyDescent="0.25">
      <c r="A697" t="s">
        <v>80</v>
      </c>
      <c r="B697" t="s">
        <v>697</v>
      </c>
      <c r="C697" t="s">
        <v>1307</v>
      </c>
      <c r="D697" t="s">
        <v>1340</v>
      </c>
      <c r="E697" t="s">
        <v>36</v>
      </c>
      <c r="F697" t="s">
        <v>1341</v>
      </c>
      <c r="G697" s="2" t="str">
        <f t="shared" si="10"/>
        <v>https://proxy.archieven.nl/235/ACA7B33BD0E54296BAA139DC3173D754</v>
      </c>
    </row>
    <row r="698" spans="1:7" x14ac:dyDescent="0.25">
      <c r="A698" t="s">
        <v>182</v>
      </c>
      <c r="B698" t="s">
        <v>697</v>
      </c>
      <c r="C698" t="s">
        <v>1307</v>
      </c>
      <c r="D698" t="s">
        <v>1342</v>
      </c>
      <c r="E698" t="s">
        <v>36</v>
      </c>
      <c r="F698" t="s">
        <v>1343</v>
      </c>
      <c r="G698" s="2" t="str">
        <f t="shared" si="10"/>
        <v>https://proxy.archieven.nl/235/005B8CBB7B284FC1AAF4983A9BA42CF3</v>
      </c>
    </row>
    <row r="699" spans="1:7" x14ac:dyDescent="0.25">
      <c r="A699" t="s">
        <v>80</v>
      </c>
      <c r="B699" t="s">
        <v>697</v>
      </c>
      <c r="C699" t="s">
        <v>1307</v>
      </c>
      <c r="D699" t="s">
        <v>1344</v>
      </c>
      <c r="E699" t="s">
        <v>36</v>
      </c>
      <c r="F699" t="s">
        <v>1345</v>
      </c>
      <c r="G699" s="2" t="str">
        <f t="shared" si="10"/>
        <v>https://proxy.archieven.nl/235/FFD41AC89138466D843BD6CEEF79852D</v>
      </c>
    </row>
    <row r="700" spans="1:7" x14ac:dyDescent="0.25">
      <c r="A700" t="s">
        <v>182</v>
      </c>
      <c r="B700" t="s">
        <v>697</v>
      </c>
      <c r="C700" t="s">
        <v>1307</v>
      </c>
      <c r="D700" t="s">
        <v>1346</v>
      </c>
      <c r="E700" t="s">
        <v>36</v>
      </c>
      <c r="F700" t="s">
        <v>1347</v>
      </c>
      <c r="G700" s="2" t="str">
        <f t="shared" si="10"/>
        <v>https://proxy.archieven.nl/235/F464DA6CAF2D4DCCAF866353BBFF1F91</v>
      </c>
    </row>
    <row r="701" spans="1:7" x14ac:dyDescent="0.25">
      <c r="A701" t="s">
        <v>182</v>
      </c>
      <c r="B701" t="s">
        <v>697</v>
      </c>
      <c r="C701" t="s">
        <v>1307</v>
      </c>
      <c r="D701" t="s">
        <v>1348</v>
      </c>
      <c r="E701" t="s">
        <v>36</v>
      </c>
      <c r="F701" t="s">
        <v>1349</v>
      </c>
      <c r="G701" s="2" t="str">
        <f t="shared" si="10"/>
        <v>https://proxy.archieven.nl/235/FC1B010708154BDCBACFFC0449E5B72A</v>
      </c>
    </row>
    <row r="702" spans="1:7" x14ac:dyDescent="0.25">
      <c r="A702" t="s">
        <v>182</v>
      </c>
      <c r="B702" t="s">
        <v>697</v>
      </c>
      <c r="C702" t="s">
        <v>1307</v>
      </c>
      <c r="D702" t="s">
        <v>1350</v>
      </c>
      <c r="E702" t="s">
        <v>36</v>
      </c>
      <c r="F702" t="s">
        <v>1351</v>
      </c>
      <c r="G702" s="2" t="str">
        <f t="shared" si="10"/>
        <v>https://proxy.archieven.nl/235/38118A9C44534316A203D6A05A2ADCB7</v>
      </c>
    </row>
    <row r="703" spans="1:7" x14ac:dyDescent="0.25">
      <c r="A703" t="s">
        <v>240</v>
      </c>
      <c r="B703" t="s">
        <v>697</v>
      </c>
      <c r="C703" t="s">
        <v>1307</v>
      </c>
      <c r="D703" t="s">
        <v>1352</v>
      </c>
      <c r="E703" t="s">
        <v>36</v>
      </c>
      <c r="F703" t="s">
        <v>1353</v>
      </c>
      <c r="G703" s="2" t="str">
        <f t="shared" si="10"/>
        <v>https://proxy.archieven.nl/235/45325AC6FC2141F3B8D1835409EFBABA</v>
      </c>
    </row>
    <row r="704" spans="1:7" x14ac:dyDescent="0.25">
      <c r="A704" t="s">
        <v>58</v>
      </c>
      <c r="B704" t="s">
        <v>697</v>
      </c>
      <c r="C704" t="s">
        <v>1307</v>
      </c>
      <c r="D704" t="s">
        <v>1356</v>
      </c>
      <c r="E704" t="s">
        <v>36</v>
      </c>
      <c r="F704" t="s">
        <v>1357</v>
      </c>
      <c r="G704" s="2" t="str">
        <f t="shared" si="10"/>
        <v>https://proxy.archieven.nl/235/8593FF5548B94965B912892540FED630</v>
      </c>
    </row>
    <row r="705" spans="1:7" x14ac:dyDescent="0.25">
      <c r="A705" t="s">
        <v>451</v>
      </c>
      <c r="B705" t="s">
        <v>1360</v>
      </c>
      <c r="C705" t="s">
        <v>1361</v>
      </c>
      <c r="D705" t="s">
        <v>740</v>
      </c>
      <c r="E705" t="s">
        <v>1362</v>
      </c>
      <c r="F705" t="s">
        <v>1363</v>
      </c>
      <c r="G705" s="2" t="str">
        <f t="shared" si="10"/>
        <v>https://proxy.archieven.nl/235/14393279A4904A1BA8748E39F7901771</v>
      </c>
    </row>
    <row r="706" spans="1:7" x14ac:dyDescent="0.25">
      <c r="A706" t="s">
        <v>451</v>
      </c>
      <c r="B706" t="s">
        <v>1360</v>
      </c>
      <c r="C706" t="s">
        <v>1361</v>
      </c>
      <c r="D706" t="s">
        <v>1364</v>
      </c>
      <c r="E706" t="s">
        <v>1365</v>
      </c>
      <c r="F706" t="s">
        <v>1366</v>
      </c>
      <c r="G706" s="2" t="str">
        <f t="shared" si="10"/>
        <v>https://proxy.archieven.nl/235/445C5900118F46B89A4AAE8953E7D8FA</v>
      </c>
    </row>
    <row r="707" spans="1:7" x14ac:dyDescent="0.25">
      <c r="A707" t="s">
        <v>40</v>
      </c>
      <c r="B707" t="s">
        <v>1384</v>
      </c>
      <c r="C707" t="s">
        <v>1385</v>
      </c>
      <c r="D707" t="s">
        <v>1386</v>
      </c>
      <c r="E707" t="s">
        <v>36</v>
      </c>
      <c r="F707" t="s">
        <v>1387</v>
      </c>
      <c r="G707" s="2" t="str">
        <f t="shared" ref="G707:G770" si="11">HYPERLINK(F707)</f>
        <v>https://proxy.archieven.nl/235/48211864B8024B74AD06BC52CECC7ED4</v>
      </c>
    </row>
    <row r="708" spans="1:7" x14ac:dyDescent="0.25">
      <c r="A708" t="s">
        <v>49</v>
      </c>
      <c r="B708" t="s">
        <v>1384</v>
      </c>
      <c r="C708" t="s">
        <v>1385</v>
      </c>
      <c r="D708" t="s">
        <v>1388</v>
      </c>
      <c r="E708" t="s">
        <v>36</v>
      </c>
      <c r="F708" t="s">
        <v>1389</v>
      </c>
      <c r="G708" s="2" t="str">
        <f t="shared" si="11"/>
        <v>https://proxy.archieven.nl/235/281051D2F87849959338C53954CDB3E1</v>
      </c>
    </row>
    <row r="709" spans="1:7" x14ac:dyDescent="0.25">
      <c r="A709" t="s">
        <v>436</v>
      </c>
      <c r="B709" t="s">
        <v>1384</v>
      </c>
      <c r="C709" t="s">
        <v>1385</v>
      </c>
      <c r="D709" t="s">
        <v>1390</v>
      </c>
      <c r="E709" t="s">
        <v>36</v>
      </c>
      <c r="F709" t="s">
        <v>1391</v>
      </c>
      <c r="G709" s="2" t="str">
        <f t="shared" si="11"/>
        <v>https://proxy.archieven.nl/235/44EE2CC3EBAD4ED4AEB7720999697827</v>
      </c>
    </row>
    <row r="710" spans="1:7" x14ac:dyDescent="0.25">
      <c r="A710" t="s">
        <v>182</v>
      </c>
      <c r="B710" t="s">
        <v>1384</v>
      </c>
      <c r="C710" t="s">
        <v>1385</v>
      </c>
      <c r="D710" t="s">
        <v>1392</v>
      </c>
      <c r="E710" t="s">
        <v>36</v>
      </c>
      <c r="F710" t="s">
        <v>1393</v>
      </c>
      <c r="G710" s="2" t="str">
        <f t="shared" si="11"/>
        <v>https://proxy.archieven.nl/235/8F88EC38B8464EECB13C4910DECC911E</v>
      </c>
    </row>
    <row r="711" spans="1:7" x14ac:dyDescent="0.25">
      <c r="A711" t="s">
        <v>436</v>
      </c>
      <c r="B711" t="s">
        <v>1384</v>
      </c>
      <c r="C711" t="s">
        <v>1385</v>
      </c>
      <c r="D711" t="s">
        <v>1394</v>
      </c>
      <c r="E711" t="s">
        <v>36</v>
      </c>
      <c r="F711" t="s">
        <v>1395</v>
      </c>
      <c r="G711" s="2" t="str">
        <f t="shared" si="11"/>
        <v>https://proxy.archieven.nl/235/8C42E8924B0947C6923D1FEBAC156CAC</v>
      </c>
    </row>
    <row r="712" spans="1:7" x14ac:dyDescent="0.25">
      <c r="A712" t="s">
        <v>436</v>
      </c>
      <c r="B712" t="s">
        <v>1384</v>
      </c>
      <c r="C712" t="s">
        <v>1385</v>
      </c>
      <c r="D712" t="s">
        <v>1396</v>
      </c>
      <c r="E712" t="s">
        <v>36</v>
      </c>
      <c r="F712" t="s">
        <v>1397</v>
      </c>
      <c r="G712" s="2" t="str">
        <f t="shared" si="11"/>
        <v>https://proxy.archieven.nl/235/92B1F6A9ABED4D0ABA5BBAE9A34624CE</v>
      </c>
    </row>
    <row r="713" spans="1:7" x14ac:dyDescent="0.25">
      <c r="A713" t="s">
        <v>196</v>
      </c>
      <c r="B713" t="s">
        <v>1384</v>
      </c>
      <c r="C713" t="s">
        <v>1385</v>
      </c>
      <c r="D713" t="s">
        <v>1398</v>
      </c>
      <c r="E713" t="s">
        <v>36</v>
      </c>
      <c r="F713" t="s">
        <v>1399</v>
      </c>
      <c r="G713" s="2" t="str">
        <f t="shared" si="11"/>
        <v>https://proxy.archieven.nl/235/D23A31D7815A4E14A236A46486167EEF</v>
      </c>
    </row>
    <row r="714" spans="1:7" x14ac:dyDescent="0.25">
      <c r="A714" t="s">
        <v>240</v>
      </c>
      <c r="B714" t="s">
        <v>1384</v>
      </c>
      <c r="C714" t="s">
        <v>1385</v>
      </c>
      <c r="D714" t="s">
        <v>1400</v>
      </c>
      <c r="E714" t="s">
        <v>36</v>
      </c>
      <c r="F714" t="s">
        <v>1401</v>
      </c>
      <c r="G714" s="2" t="str">
        <f t="shared" si="11"/>
        <v>https://proxy.archieven.nl/235/21562C63D0CA43208B37800774890A57</v>
      </c>
    </row>
    <row r="715" spans="1:7" x14ac:dyDescent="0.25">
      <c r="A715" t="s">
        <v>196</v>
      </c>
      <c r="B715" t="s">
        <v>1384</v>
      </c>
      <c r="C715" t="s">
        <v>1385</v>
      </c>
      <c r="D715" t="s">
        <v>1402</v>
      </c>
      <c r="E715" t="s">
        <v>36</v>
      </c>
      <c r="F715" t="s">
        <v>1403</v>
      </c>
      <c r="G715" s="2" t="str">
        <f t="shared" si="11"/>
        <v>https://proxy.archieven.nl/235/9796A39305024B0AA367793B48C154D0</v>
      </c>
    </row>
    <row r="716" spans="1:7" x14ac:dyDescent="0.25">
      <c r="A716" t="s">
        <v>40</v>
      </c>
      <c r="B716" t="s">
        <v>1384</v>
      </c>
      <c r="C716" t="s">
        <v>1385</v>
      </c>
      <c r="D716" t="s">
        <v>1404</v>
      </c>
      <c r="E716" t="s">
        <v>36</v>
      </c>
      <c r="F716" t="s">
        <v>1405</v>
      </c>
      <c r="G716" s="2" t="str">
        <f t="shared" si="11"/>
        <v>https://proxy.archieven.nl/235/28F263ADA2D4460B9CB3F288D014F7BD</v>
      </c>
    </row>
    <row r="717" spans="1:7" x14ac:dyDescent="0.25">
      <c r="A717" t="s">
        <v>107</v>
      </c>
      <c r="B717" t="s">
        <v>1384</v>
      </c>
      <c r="C717" t="s">
        <v>1385</v>
      </c>
      <c r="D717" t="s">
        <v>1406</v>
      </c>
      <c r="E717" t="s">
        <v>36</v>
      </c>
      <c r="F717" t="s">
        <v>1407</v>
      </c>
      <c r="G717" s="2" t="str">
        <f t="shared" si="11"/>
        <v>https://proxy.archieven.nl/235/A8C5269C77914E8CBA31B755C8C9945F</v>
      </c>
    </row>
    <row r="718" spans="1:7" x14ac:dyDescent="0.25">
      <c r="A718" t="s">
        <v>40</v>
      </c>
      <c r="B718" t="s">
        <v>1384</v>
      </c>
      <c r="C718" t="s">
        <v>1385</v>
      </c>
      <c r="D718" t="s">
        <v>1408</v>
      </c>
      <c r="E718" t="s">
        <v>36</v>
      </c>
      <c r="F718" t="s">
        <v>1409</v>
      </c>
      <c r="G718" s="2" t="str">
        <f t="shared" si="11"/>
        <v>https://proxy.archieven.nl/235/1C322124E995497C805D8C78BF20DC29</v>
      </c>
    </row>
    <row r="719" spans="1:7" x14ac:dyDescent="0.25">
      <c r="A719" t="s">
        <v>182</v>
      </c>
      <c r="B719" t="s">
        <v>1384</v>
      </c>
      <c r="C719" t="s">
        <v>1385</v>
      </c>
      <c r="D719" t="s">
        <v>1410</v>
      </c>
      <c r="E719" t="s">
        <v>36</v>
      </c>
      <c r="F719" t="s">
        <v>1411</v>
      </c>
      <c r="G719" s="2" t="str">
        <f t="shared" si="11"/>
        <v>https://proxy.archieven.nl/235/09CA9FC2B1D0470BA019BB3D633D6BA4</v>
      </c>
    </row>
    <row r="720" spans="1:7" x14ac:dyDescent="0.25">
      <c r="A720" t="s">
        <v>240</v>
      </c>
      <c r="B720" t="s">
        <v>1412</v>
      </c>
      <c r="C720" t="s">
        <v>1413</v>
      </c>
      <c r="D720" t="s">
        <v>1414</v>
      </c>
      <c r="E720" t="s">
        <v>36</v>
      </c>
      <c r="F720" t="s">
        <v>1415</v>
      </c>
      <c r="G720" s="2" t="str">
        <f t="shared" si="11"/>
        <v>https://proxy.archieven.nl/235/986A90CA7E474DA7ABF070AFC8F08EE5</v>
      </c>
    </row>
    <row r="721" spans="1:7" x14ac:dyDescent="0.25">
      <c r="A721" t="s">
        <v>240</v>
      </c>
      <c r="B721" t="s">
        <v>1412</v>
      </c>
      <c r="C721" t="s">
        <v>1413</v>
      </c>
      <c r="D721" t="s">
        <v>1416</v>
      </c>
      <c r="E721" t="s">
        <v>36</v>
      </c>
      <c r="F721" t="s">
        <v>1417</v>
      </c>
      <c r="G721" s="2" t="str">
        <f t="shared" si="11"/>
        <v>https://proxy.archieven.nl/235/DB9D2D6F252D4CDA8018BFE19AB7FCF1</v>
      </c>
    </row>
    <row r="722" spans="1:7" x14ac:dyDescent="0.25">
      <c r="A722" t="s">
        <v>240</v>
      </c>
      <c r="B722" t="s">
        <v>1412</v>
      </c>
      <c r="C722" t="s">
        <v>1413</v>
      </c>
      <c r="D722" t="s">
        <v>1418</v>
      </c>
      <c r="E722" t="s">
        <v>36</v>
      </c>
      <c r="F722" t="s">
        <v>1419</v>
      </c>
      <c r="G722" s="2" t="str">
        <f t="shared" si="11"/>
        <v>https://proxy.archieven.nl/235/22103BD975734577B1E1D4618D99917C</v>
      </c>
    </row>
    <row r="723" spans="1:7" x14ac:dyDescent="0.25">
      <c r="A723" t="s">
        <v>182</v>
      </c>
      <c r="B723" t="s">
        <v>1420</v>
      </c>
      <c r="C723" t="s">
        <v>1421</v>
      </c>
      <c r="D723" t="s">
        <v>1422</v>
      </c>
      <c r="E723" t="s">
        <v>36</v>
      </c>
      <c r="F723" t="s">
        <v>1423</v>
      </c>
      <c r="G723" s="2" t="str">
        <f t="shared" si="11"/>
        <v>https://proxy.archieven.nl/235/AE33D6147EF74789AD55E77159073376</v>
      </c>
    </row>
    <row r="724" spans="1:7" x14ac:dyDescent="0.25">
      <c r="A724" t="s">
        <v>107</v>
      </c>
      <c r="B724" t="s">
        <v>1420</v>
      </c>
      <c r="C724" t="s">
        <v>1421</v>
      </c>
      <c r="D724" t="s">
        <v>1424</v>
      </c>
      <c r="E724" t="s">
        <v>36</v>
      </c>
      <c r="F724" t="s">
        <v>1425</v>
      </c>
      <c r="G724" s="2" t="str">
        <f t="shared" si="11"/>
        <v>https://proxy.archieven.nl/235/AC91E6747D894EE8900AE1CCF175E1F6</v>
      </c>
    </row>
    <row r="725" spans="1:7" x14ac:dyDescent="0.25">
      <c r="A725" t="s">
        <v>107</v>
      </c>
      <c r="B725" t="s">
        <v>1420</v>
      </c>
      <c r="C725" t="s">
        <v>1421</v>
      </c>
      <c r="D725" t="s">
        <v>1426</v>
      </c>
      <c r="E725" t="s">
        <v>36</v>
      </c>
      <c r="F725" t="s">
        <v>1427</v>
      </c>
      <c r="G725" s="2" t="str">
        <f t="shared" si="11"/>
        <v>https://proxy.archieven.nl/235/C3FA1C90D55D4137AA01F161BE4273BF</v>
      </c>
    </row>
    <row r="726" spans="1:7" x14ac:dyDescent="0.25">
      <c r="A726" t="s">
        <v>107</v>
      </c>
      <c r="B726" t="s">
        <v>1420</v>
      </c>
      <c r="C726" t="s">
        <v>1421</v>
      </c>
      <c r="D726" t="s">
        <v>1428</v>
      </c>
      <c r="E726" t="s">
        <v>36</v>
      </c>
      <c r="F726" t="s">
        <v>1429</v>
      </c>
      <c r="G726" s="2" t="str">
        <f t="shared" si="11"/>
        <v>https://proxy.archieven.nl/235/F073FB9F2F274B8F962DB997DE1114B4</v>
      </c>
    </row>
    <row r="727" spans="1:7" x14ac:dyDescent="0.25">
      <c r="A727" t="s">
        <v>182</v>
      </c>
      <c r="B727" t="s">
        <v>1420</v>
      </c>
      <c r="C727" t="s">
        <v>1421</v>
      </c>
      <c r="D727" t="s">
        <v>1430</v>
      </c>
      <c r="E727" t="s">
        <v>36</v>
      </c>
      <c r="F727" t="s">
        <v>1431</v>
      </c>
      <c r="G727" s="2" t="str">
        <f t="shared" si="11"/>
        <v>https://proxy.archieven.nl/235/0FF23AD97A8F4C688AC910EE04653E2A</v>
      </c>
    </row>
    <row r="728" spans="1:7" x14ac:dyDescent="0.25">
      <c r="A728" t="s">
        <v>182</v>
      </c>
      <c r="B728" t="s">
        <v>1420</v>
      </c>
      <c r="C728" t="s">
        <v>1421</v>
      </c>
      <c r="D728" t="s">
        <v>1432</v>
      </c>
      <c r="E728" t="s">
        <v>36</v>
      </c>
      <c r="F728" t="s">
        <v>1433</v>
      </c>
      <c r="G728" s="2" t="str">
        <f t="shared" si="11"/>
        <v>https://proxy.archieven.nl/235/820AFD6258B1459CACCA1CFE5C560C30</v>
      </c>
    </row>
    <row r="729" spans="1:7" x14ac:dyDescent="0.25">
      <c r="A729" t="s">
        <v>107</v>
      </c>
      <c r="B729" t="s">
        <v>1420</v>
      </c>
      <c r="C729" t="s">
        <v>1421</v>
      </c>
      <c r="D729" t="s">
        <v>1434</v>
      </c>
      <c r="E729" t="s">
        <v>36</v>
      </c>
      <c r="F729" t="s">
        <v>1435</v>
      </c>
      <c r="G729" s="2" t="str">
        <f t="shared" si="11"/>
        <v>https://proxy.archieven.nl/235/4FFA1B55554A41DB9A92F0062731BBF2</v>
      </c>
    </row>
    <row r="730" spans="1:7" x14ac:dyDescent="0.25">
      <c r="A730" t="s">
        <v>107</v>
      </c>
      <c r="B730" t="s">
        <v>1420</v>
      </c>
      <c r="C730" t="s">
        <v>1421</v>
      </c>
      <c r="D730" t="s">
        <v>1436</v>
      </c>
      <c r="E730" t="s">
        <v>36</v>
      </c>
      <c r="F730" t="s">
        <v>1437</v>
      </c>
      <c r="G730" s="2" t="str">
        <f t="shared" si="11"/>
        <v>https://proxy.archieven.nl/235/57B12489239F4FE18F9E042BE40094E8</v>
      </c>
    </row>
    <row r="731" spans="1:7" x14ac:dyDescent="0.25">
      <c r="A731" t="s">
        <v>107</v>
      </c>
      <c r="B731" t="s">
        <v>1420</v>
      </c>
      <c r="C731" t="s">
        <v>1421</v>
      </c>
      <c r="D731" t="s">
        <v>1438</v>
      </c>
      <c r="E731" t="s">
        <v>36</v>
      </c>
      <c r="F731" t="s">
        <v>1439</v>
      </c>
      <c r="G731" s="2" t="str">
        <f t="shared" si="11"/>
        <v>https://proxy.archieven.nl/235/998C3D5CF84041A88672611EF1A09EA4</v>
      </c>
    </row>
    <row r="732" spans="1:7" x14ac:dyDescent="0.25">
      <c r="A732" t="s">
        <v>173</v>
      </c>
      <c r="B732" t="s">
        <v>1420</v>
      </c>
      <c r="C732" t="s">
        <v>1421</v>
      </c>
      <c r="D732" t="s">
        <v>1440</v>
      </c>
      <c r="E732" t="s">
        <v>36</v>
      </c>
      <c r="F732" t="s">
        <v>1441</v>
      </c>
      <c r="G732" s="2" t="str">
        <f t="shared" si="11"/>
        <v>https://proxy.archieven.nl/235/AD8FEA1430834E9AB6EBE434814B457F</v>
      </c>
    </row>
    <row r="733" spans="1:7" x14ac:dyDescent="0.25">
      <c r="A733" t="s">
        <v>173</v>
      </c>
      <c r="B733" t="s">
        <v>1420</v>
      </c>
      <c r="C733" t="s">
        <v>1421</v>
      </c>
      <c r="D733" t="s">
        <v>1442</v>
      </c>
      <c r="E733" t="s">
        <v>36</v>
      </c>
      <c r="F733" t="s">
        <v>1443</v>
      </c>
      <c r="G733" s="2" t="str">
        <f t="shared" si="11"/>
        <v>https://proxy.archieven.nl/235/99186B20EEDF43C8B453B444BA1E5A2D</v>
      </c>
    </row>
    <row r="734" spans="1:7" x14ac:dyDescent="0.25">
      <c r="A734" t="s">
        <v>146</v>
      </c>
      <c r="B734" t="s">
        <v>1420</v>
      </c>
      <c r="C734" t="s">
        <v>1421</v>
      </c>
      <c r="D734" t="s">
        <v>1444</v>
      </c>
      <c r="E734" t="s">
        <v>36</v>
      </c>
      <c r="F734" t="s">
        <v>1445</v>
      </c>
      <c r="G734" s="2" t="str">
        <f t="shared" si="11"/>
        <v>https://proxy.archieven.nl/235/52452101EE92482192F1D56D00ACBF86</v>
      </c>
    </row>
    <row r="735" spans="1:7" x14ac:dyDescent="0.25">
      <c r="A735" t="s">
        <v>451</v>
      </c>
      <c r="B735" t="s">
        <v>1454</v>
      </c>
      <c r="C735" t="s">
        <v>1455</v>
      </c>
      <c r="D735" t="s">
        <v>1456</v>
      </c>
      <c r="E735" t="s">
        <v>1457</v>
      </c>
      <c r="F735" t="s">
        <v>1458</v>
      </c>
      <c r="G735" s="2" t="str">
        <f t="shared" si="11"/>
        <v>https://proxy.archieven.nl/235/471B9C0CB7894F128FF883188957C86B</v>
      </c>
    </row>
    <row r="736" spans="1:7" x14ac:dyDescent="0.25">
      <c r="A736" t="s">
        <v>23</v>
      </c>
      <c r="B736" t="s">
        <v>1459</v>
      </c>
      <c r="C736" t="s">
        <v>1460</v>
      </c>
      <c r="D736" t="s">
        <v>1474</v>
      </c>
      <c r="E736" t="s">
        <v>1475</v>
      </c>
      <c r="F736" t="s">
        <v>1476</v>
      </c>
      <c r="G736" s="2" t="str">
        <f t="shared" si="11"/>
        <v>https://proxy.archieven.nl/235/A882D31F8F6B4026BB83CBA487829998</v>
      </c>
    </row>
    <row r="737" spans="1:7" x14ac:dyDescent="0.25">
      <c r="A737" t="s">
        <v>23</v>
      </c>
      <c r="B737" t="s">
        <v>1459</v>
      </c>
      <c r="C737" t="s">
        <v>1460</v>
      </c>
      <c r="D737" t="s">
        <v>1461</v>
      </c>
      <c r="E737" t="s">
        <v>1462</v>
      </c>
      <c r="F737" t="s">
        <v>1463</v>
      </c>
      <c r="G737" s="2" t="str">
        <f t="shared" si="11"/>
        <v>https://proxy.archieven.nl/235/5783D2B4300F4ADEA70C1CC9B0460D5F</v>
      </c>
    </row>
    <row r="738" spans="1:7" x14ac:dyDescent="0.25">
      <c r="A738" t="s">
        <v>23</v>
      </c>
      <c r="B738" t="s">
        <v>1459</v>
      </c>
      <c r="C738" t="s">
        <v>1460</v>
      </c>
      <c r="D738" t="s">
        <v>190</v>
      </c>
      <c r="E738" t="s">
        <v>1464</v>
      </c>
      <c r="F738" t="s">
        <v>1465</v>
      </c>
      <c r="G738" s="2" t="str">
        <f t="shared" si="11"/>
        <v>https://proxy.archieven.nl/235/80742A9559E84A5BAE546659570547F8</v>
      </c>
    </row>
    <row r="739" spans="1:7" x14ac:dyDescent="0.25">
      <c r="A739" t="s">
        <v>23</v>
      </c>
      <c r="B739" t="s">
        <v>1459</v>
      </c>
      <c r="C739" t="s">
        <v>1460</v>
      </c>
      <c r="D739" t="s">
        <v>211</v>
      </c>
      <c r="E739" t="s">
        <v>1466</v>
      </c>
      <c r="F739" t="s">
        <v>1467</v>
      </c>
      <c r="G739" s="2" t="str">
        <f t="shared" si="11"/>
        <v>https://proxy.archieven.nl/235/0FB796C5DCDB453A8FAD909627E0AE93</v>
      </c>
    </row>
    <row r="740" spans="1:7" x14ac:dyDescent="0.25">
      <c r="A740" t="s">
        <v>23</v>
      </c>
      <c r="B740" t="s">
        <v>1459</v>
      </c>
      <c r="C740" t="s">
        <v>1460</v>
      </c>
      <c r="D740" t="s">
        <v>1468</v>
      </c>
      <c r="E740" t="s">
        <v>1469</v>
      </c>
      <c r="F740" t="s">
        <v>1470</v>
      </c>
      <c r="G740" s="2" t="str">
        <f t="shared" si="11"/>
        <v>https://proxy.archieven.nl/235/8324E9947FF24A14A8254F9C726EB098</v>
      </c>
    </row>
    <row r="741" spans="1:7" x14ac:dyDescent="0.25">
      <c r="A741" t="s">
        <v>23</v>
      </c>
      <c r="B741" t="s">
        <v>1459</v>
      </c>
      <c r="C741" t="s">
        <v>1460</v>
      </c>
      <c r="D741" t="s">
        <v>1471</v>
      </c>
      <c r="E741" t="s">
        <v>1472</v>
      </c>
      <c r="F741" t="s">
        <v>1473</v>
      </c>
      <c r="G741" s="2" t="str">
        <f t="shared" si="11"/>
        <v>https://proxy.archieven.nl/235/BD88EE29370049C78BC9C0F3CE341A24</v>
      </c>
    </row>
    <row r="742" spans="1:7" x14ac:dyDescent="0.25">
      <c r="A742" t="s">
        <v>40</v>
      </c>
      <c r="B742" t="s">
        <v>1477</v>
      </c>
      <c r="C742" t="s">
        <v>1478</v>
      </c>
      <c r="D742" t="s">
        <v>1479</v>
      </c>
      <c r="E742" t="s">
        <v>1480</v>
      </c>
      <c r="F742" t="s">
        <v>1481</v>
      </c>
      <c r="G742" s="2" t="str">
        <f t="shared" si="11"/>
        <v>https://proxy.archieven.nl/235/AABE13317CA644D78D7A3A369B7A82F0</v>
      </c>
    </row>
    <row r="743" spans="1:7" x14ac:dyDescent="0.25">
      <c r="A743" t="s">
        <v>40</v>
      </c>
      <c r="B743" t="s">
        <v>1477</v>
      </c>
      <c r="C743" t="s">
        <v>1478</v>
      </c>
      <c r="D743" t="s">
        <v>1482</v>
      </c>
      <c r="E743" t="s">
        <v>1483</v>
      </c>
      <c r="F743" t="s">
        <v>1484</v>
      </c>
      <c r="G743" s="2" t="str">
        <f t="shared" si="11"/>
        <v>https://proxy.archieven.nl/235/8F09A123843C46889EE9432128DD1D9C</v>
      </c>
    </row>
    <row r="744" spans="1:7" x14ac:dyDescent="0.25">
      <c r="A744" t="s">
        <v>173</v>
      </c>
      <c r="B744" t="s">
        <v>1508</v>
      </c>
      <c r="C744" t="s">
        <v>1509</v>
      </c>
      <c r="D744" t="s">
        <v>1510</v>
      </c>
      <c r="E744" t="s">
        <v>1511</v>
      </c>
      <c r="F744" t="s">
        <v>1512</v>
      </c>
      <c r="G744" s="2" t="str">
        <f t="shared" si="11"/>
        <v>https://proxy.archieven.nl/235/8EDA9E3BC81F4EDD9FE0018897D255EF</v>
      </c>
    </row>
    <row r="745" spans="1:7" x14ac:dyDescent="0.25">
      <c r="A745" t="s">
        <v>173</v>
      </c>
      <c r="B745" t="s">
        <v>1508</v>
      </c>
      <c r="C745" t="s">
        <v>1509</v>
      </c>
      <c r="D745" t="s">
        <v>1513</v>
      </c>
      <c r="E745" t="s">
        <v>1514</v>
      </c>
      <c r="F745" t="s">
        <v>1515</v>
      </c>
      <c r="G745" s="2" t="str">
        <f t="shared" si="11"/>
        <v>https://proxy.archieven.nl/235/A5A15D2ED797433780479BD6C31C9081</v>
      </c>
    </row>
    <row r="746" spans="1:7" x14ac:dyDescent="0.25">
      <c r="A746" t="s">
        <v>173</v>
      </c>
      <c r="B746" t="s">
        <v>1508</v>
      </c>
      <c r="C746" t="s">
        <v>1509</v>
      </c>
      <c r="D746" t="s">
        <v>1516</v>
      </c>
      <c r="E746" t="s">
        <v>1517</v>
      </c>
      <c r="F746" t="s">
        <v>1518</v>
      </c>
      <c r="G746" s="2" t="str">
        <f t="shared" si="11"/>
        <v>https://proxy.archieven.nl/235/FD869E8DF88744919A0DAAE66B754F82</v>
      </c>
    </row>
    <row r="747" spans="1:7" x14ac:dyDescent="0.25">
      <c r="A747" t="s">
        <v>49</v>
      </c>
      <c r="B747" t="s">
        <v>1508</v>
      </c>
      <c r="C747" t="s">
        <v>1509</v>
      </c>
      <c r="D747" t="s">
        <v>1519</v>
      </c>
      <c r="E747" t="s">
        <v>1520</v>
      </c>
      <c r="F747" t="s">
        <v>1521</v>
      </c>
      <c r="G747" s="2" t="str">
        <f t="shared" si="11"/>
        <v>https://proxy.archieven.nl/235/D3AD2AC09F244EF59B45453B6CBA9871</v>
      </c>
    </row>
    <row r="748" spans="1:7" x14ac:dyDescent="0.25">
      <c r="A748" t="s">
        <v>173</v>
      </c>
      <c r="B748" t="s">
        <v>1508</v>
      </c>
      <c r="C748" t="s">
        <v>1509</v>
      </c>
      <c r="D748" t="s">
        <v>1522</v>
      </c>
      <c r="E748" t="s">
        <v>1523</v>
      </c>
      <c r="F748" t="s">
        <v>1524</v>
      </c>
      <c r="G748" s="2" t="str">
        <f t="shared" si="11"/>
        <v>https://proxy.archieven.nl/235/E28F2241702A4F169F027A70DB9678D5</v>
      </c>
    </row>
    <row r="749" spans="1:7" x14ac:dyDescent="0.25">
      <c r="A749" t="s">
        <v>173</v>
      </c>
      <c r="B749" t="s">
        <v>1508</v>
      </c>
      <c r="C749" t="s">
        <v>1509</v>
      </c>
      <c r="D749" t="s">
        <v>1525</v>
      </c>
      <c r="E749" t="s">
        <v>1526</v>
      </c>
      <c r="F749" t="s">
        <v>1527</v>
      </c>
      <c r="G749" s="2" t="str">
        <f t="shared" si="11"/>
        <v>https://proxy.archieven.nl/235/A7026BBCD32D4356957C0E7D4CDBE1DA</v>
      </c>
    </row>
    <row r="750" spans="1:7" x14ac:dyDescent="0.25">
      <c r="A750" t="s">
        <v>173</v>
      </c>
      <c r="B750" t="s">
        <v>1508</v>
      </c>
      <c r="C750" t="s">
        <v>1509</v>
      </c>
      <c r="D750" t="s">
        <v>1528</v>
      </c>
      <c r="E750" t="s">
        <v>1529</v>
      </c>
      <c r="F750" t="s">
        <v>1530</v>
      </c>
      <c r="G750" s="2" t="str">
        <f t="shared" si="11"/>
        <v>https://proxy.archieven.nl/235/6220FE03BAE141F1A1555518E0C59221</v>
      </c>
    </row>
    <row r="751" spans="1:7" x14ac:dyDescent="0.25">
      <c r="A751" t="s">
        <v>173</v>
      </c>
      <c r="B751" t="s">
        <v>1508</v>
      </c>
      <c r="C751" t="s">
        <v>1509</v>
      </c>
      <c r="D751" t="s">
        <v>1531</v>
      </c>
      <c r="E751" t="s">
        <v>1532</v>
      </c>
      <c r="F751" t="s">
        <v>1533</v>
      </c>
      <c r="G751" s="2" t="str">
        <f t="shared" si="11"/>
        <v>https://proxy.archieven.nl/235/5A04C9F222F14072A7E4672EC5C94D3A</v>
      </c>
    </row>
    <row r="752" spans="1:7" x14ac:dyDescent="0.25">
      <c r="A752" t="s">
        <v>173</v>
      </c>
      <c r="B752" t="s">
        <v>1508</v>
      </c>
      <c r="C752" t="s">
        <v>1509</v>
      </c>
      <c r="D752" t="s">
        <v>511</v>
      </c>
      <c r="E752" t="s">
        <v>1534</v>
      </c>
      <c r="F752" t="s">
        <v>1535</v>
      </c>
      <c r="G752" s="2" t="str">
        <f t="shared" si="11"/>
        <v>https://proxy.archieven.nl/235/F96113D2B9D946C0898AA9336D2BFAE5</v>
      </c>
    </row>
    <row r="753" spans="1:7" x14ac:dyDescent="0.25">
      <c r="A753" t="s">
        <v>451</v>
      </c>
      <c r="B753" t="s">
        <v>1536</v>
      </c>
      <c r="C753" t="s">
        <v>1537</v>
      </c>
      <c r="D753" t="s">
        <v>1538</v>
      </c>
      <c r="E753" t="s">
        <v>1539</v>
      </c>
      <c r="F753" t="s">
        <v>1540</v>
      </c>
      <c r="G753" s="2" t="str">
        <f t="shared" si="11"/>
        <v>https://proxy.archieven.nl/235/A7468DCC25A24065B83D224F7B1F1ABB</v>
      </c>
    </row>
    <row r="754" spans="1:7" x14ac:dyDescent="0.25">
      <c r="A754" t="s">
        <v>196</v>
      </c>
      <c r="B754" t="s">
        <v>1536</v>
      </c>
      <c r="C754" t="s">
        <v>1537</v>
      </c>
      <c r="D754" t="s">
        <v>1541</v>
      </c>
      <c r="E754" t="s">
        <v>1542</v>
      </c>
      <c r="F754" t="s">
        <v>1543</v>
      </c>
      <c r="G754" s="2" t="str">
        <f t="shared" si="11"/>
        <v>https://proxy.archieven.nl/235/D5DD97B9EBF24D0FAADDCEF324B5FE49</v>
      </c>
    </row>
    <row r="755" spans="1:7" x14ac:dyDescent="0.25">
      <c r="A755" t="s">
        <v>146</v>
      </c>
      <c r="B755" t="s">
        <v>867</v>
      </c>
      <c r="C755" t="s">
        <v>1544</v>
      </c>
      <c r="D755" t="s">
        <v>1545</v>
      </c>
      <c r="E755" t="s">
        <v>1546</v>
      </c>
      <c r="F755" t="s">
        <v>1547</v>
      </c>
      <c r="G755" s="2" t="str">
        <f t="shared" si="11"/>
        <v>https://proxy.archieven.nl/235/74568803AF9241AC82DD8BBE9AC69AB7</v>
      </c>
    </row>
    <row r="756" spans="1:7" x14ac:dyDescent="0.25">
      <c r="A756" t="s">
        <v>146</v>
      </c>
      <c r="B756" t="s">
        <v>867</v>
      </c>
      <c r="C756" t="s">
        <v>1544</v>
      </c>
      <c r="D756" t="s">
        <v>1032</v>
      </c>
      <c r="E756" t="s">
        <v>1548</v>
      </c>
      <c r="F756" t="s">
        <v>1549</v>
      </c>
      <c r="G756" s="2" t="str">
        <f t="shared" si="11"/>
        <v>https://proxy.archieven.nl/235/F2D1C9BEE9DB49A18BFF09D351FA42BB</v>
      </c>
    </row>
    <row r="757" spans="1:7" x14ac:dyDescent="0.25">
      <c r="A757" t="s">
        <v>146</v>
      </c>
      <c r="B757" t="s">
        <v>867</v>
      </c>
      <c r="C757" t="s">
        <v>1544</v>
      </c>
      <c r="D757" t="s">
        <v>1550</v>
      </c>
      <c r="E757" t="s">
        <v>1551</v>
      </c>
      <c r="F757" t="s">
        <v>1552</v>
      </c>
      <c r="G757" s="2" t="str">
        <f t="shared" si="11"/>
        <v>https://proxy.archieven.nl/235/BDFCF042340A4996BCBE21A400511E8B</v>
      </c>
    </row>
    <row r="758" spans="1:7" x14ac:dyDescent="0.25">
      <c r="A758" t="s">
        <v>10</v>
      </c>
      <c r="B758" t="s">
        <v>1553</v>
      </c>
      <c r="C758" t="s">
        <v>1554</v>
      </c>
      <c r="D758" t="s">
        <v>1555</v>
      </c>
      <c r="E758" t="s">
        <v>1556</v>
      </c>
      <c r="F758" t="s">
        <v>1557</v>
      </c>
      <c r="G758" s="2" t="str">
        <f t="shared" si="11"/>
        <v>https://proxy.archieven.nl/235/72CEDE603D1145DAA7BA3829D57B75C6</v>
      </c>
    </row>
    <row r="759" spans="1:7" x14ac:dyDescent="0.25">
      <c r="A759" t="s">
        <v>49</v>
      </c>
      <c r="B759" t="s">
        <v>1553</v>
      </c>
      <c r="C759" t="s">
        <v>1554</v>
      </c>
      <c r="D759" t="s">
        <v>1545</v>
      </c>
      <c r="E759" t="s">
        <v>1558</v>
      </c>
      <c r="F759" t="s">
        <v>1559</v>
      </c>
      <c r="G759" s="2" t="str">
        <f t="shared" si="11"/>
        <v>https://proxy.archieven.nl/235/782992643D7C4F61B4E6CEB2581033D4</v>
      </c>
    </row>
    <row r="760" spans="1:7" x14ac:dyDescent="0.25">
      <c r="A760" t="s">
        <v>173</v>
      </c>
      <c r="B760" t="s">
        <v>1553</v>
      </c>
      <c r="C760" t="s">
        <v>1554</v>
      </c>
      <c r="D760" t="s">
        <v>1560</v>
      </c>
      <c r="E760" t="s">
        <v>1561</v>
      </c>
      <c r="F760" t="s">
        <v>1562</v>
      </c>
      <c r="G760" s="2" t="str">
        <f t="shared" si="11"/>
        <v>https://proxy.archieven.nl/235/E813CDC867AC41189321BE7DE69D901D</v>
      </c>
    </row>
    <row r="761" spans="1:7" x14ac:dyDescent="0.25">
      <c r="A761" t="s">
        <v>10</v>
      </c>
      <c r="B761" t="s">
        <v>1553</v>
      </c>
      <c r="C761" t="s">
        <v>1554</v>
      </c>
      <c r="D761" t="s">
        <v>1563</v>
      </c>
      <c r="E761" t="s">
        <v>1564</v>
      </c>
      <c r="F761" t="s">
        <v>1565</v>
      </c>
      <c r="G761" s="2" t="str">
        <f t="shared" si="11"/>
        <v>https://proxy.archieven.nl/235/77A18D07F12343539524C4CB0440D615</v>
      </c>
    </row>
    <row r="762" spans="1:7" x14ac:dyDescent="0.25">
      <c r="A762" t="s">
        <v>173</v>
      </c>
      <c r="B762" t="s">
        <v>1553</v>
      </c>
      <c r="C762" t="s">
        <v>1554</v>
      </c>
      <c r="D762" t="s">
        <v>1566</v>
      </c>
      <c r="E762" t="s">
        <v>1567</v>
      </c>
      <c r="F762" t="s">
        <v>1568</v>
      </c>
      <c r="G762" s="2" t="str">
        <f t="shared" si="11"/>
        <v>https://proxy.archieven.nl/235/13A1C6D7F4F3498EAE5FB30E4E1829C2</v>
      </c>
    </row>
    <row r="763" spans="1:7" x14ac:dyDescent="0.25">
      <c r="A763" t="s">
        <v>49</v>
      </c>
      <c r="B763" t="s">
        <v>1553</v>
      </c>
      <c r="C763" t="s">
        <v>1554</v>
      </c>
      <c r="D763" t="s">
        <v>1569</v>
      </c>
      <c r="E763" t="s">
        <v>1570</v>
      </c>
      <c r="F763" t="s">
        <v>1571</v>
      </c>
      <c r="G763" s="2" t="str">
        <f t="shared" si="11"/>
        <v>https://proxy.archieven.nl/235/18D1DB6D126346A4AF2E8615041EB2EA</v>
      </c>
    </row>
    <row r="764" spans="1:7" x14ac:dyDescent="0.25">
      <c r="A764" t="s">
        <v>10</v>
      </c>
      <c r="B764" t="s">
        <v>1553</v>
      </c>
      <c r="C764" t="s">
        <v>1554</v>
      </c>
      <c r="D764" t="s">
        <v>1572</v>
      </c>
      <c r="E764" t="s">
        <v>1573</v>
      </c>
      <c r="F764" t="s">
        <v>1574</v>
      </c>
      <c r="G764" s="2" t="str">
        <f t="shared" si="11"/>
        <v>https://proxy.archieven.nl/235/52FCEC718F5246268A81CCB9420C0D57</v>
      </c>
    </row>
    <row r="765" spans="1:7" x14ac:dyDescent="0.25">
      <c r="A765" t="s">
        <v>146</v>
      </c>
      <c r="B765" t="s">
        <v>1575</v>
      </c>
      <c r="C765" t="s">
        <v>1576</v>
      </c>
      <c r="D765" t="s">
        <v>497</v>
      </c>
      <c r="E765" t="s">
        <v>1577</v>
      </c>
      <c r="F765" t="s">
        <v>1578</v>
      </c>
      <c r="G765" s="2" t="str">
        <f t="shared" si="11"/>
        <v>https://proxy.archieven.nl/235/50AB6FB0B6D645E183874746DC7F94CF</v>
      </c>
    </row>
    <row r="766" spans="1:7" x14ac:dyDescent="0.25">
      <c r="A766" t="s">
        <v>146</v>
      </c>
      <c r="B766" t="s">
        <v>1575</v>
      </c>
      <c r="C766" t="s">
        <v>1576</v>
      </c>
      <c r="D766" t="s">
        <v>1579</v>
      </c>
      <c r="E766" t="s">
        <v>1580</v>
      </c>
      <c r="F766" t="s">
        <v>1581</v>
      </c>
      <c r="G766" s="2" t="str">
        <f t="shared" si="11"/>
        <v>https://proxy.archieven.nl/235/AEFB4B5EDC9C42F58CAEAFD2D5ED212E</v>
      </c>
    </row>
    <row r="767" spans="1:7" x14ac:dyDescent="0.25">
      <c r="A767" t="s">
        <v>436</v>
      </c>
      <c r="B767" t="s">
        <v>1582</v>
      </c>
      <c r="C767" t="s">
        <v>1307</v>
      </c>
      <c r="D767" t="s">
        <v>1505</v>
      </c>
      <c r="E767" t="s">
        <v>36</v>
      </c>
      <c r="F767" t="s">
        <v>1655</v>
      </c>
      <c r="G767" s="2" t="str">
        <f t="shared" si="11"/>
        <v>https://proxy.archieven.nl/235/B842F0F13E8F4611B6451D00AA182A15</v>
      </c>
    </row>
    <row r="768" spans="1:7" x14ac:dyDescent="0.25">
      <c r="A768" t="s">
        <v>436</v>
      </c>
      <c r="B768" t="s">
        <v>1582</v>
      </c>
      <c r="C768" t="s">
        <v>1307</v>
      </c>
      <c r="D768" t="s">
        <v>1648</v>
      </c>
      <c r="E768" t="s">
        <v>36</v>
      </c>
      <c r="F768" t="s">
        <v>1649</v>
      </c>
      <c r="G768" s="2" t="str">
        <f t="shared" si="11"/>
        <v>https://proxy.archieven.nl/235/9A01985E872D4EC0919A7A8B7C2C8248</v>
      </c>
    </row>
    <row r="769" spans="1:7" x14ac:dyDescent="0.25">
      <c r="A769" t="s">
        <v>40</v>
      </c>
      <c r="B769" t="s">
        <v>1582</v>
      </c>
      <c r="C769" t="s">
        <v>1307</v>
      </c>
      <c r="D769" t="s">
        <v>1652</v>
      </c>
      <c r="E769" t="s">
        <v>36</v>
      </c>
      <c r="F769" t="s">
        <v>1653</v>
      </c>
      <c r="G769" s="2" t="str">
        <f t="shared" si="11"/>
        <v>https://proxy.archieven.nl/235/B9372F9BB7E345979D71FE1E211193B7</v>
      </c>
    </row>
    <row r="770" spans="1:7" x14ac:dyDescent="0.25">
      <c r="A770" t="s">
        <v>40</v>
      </c>
      <c r="B770" t="s">
        <v>1582</v>
      </c>
      <c r="C770" t="s">
        <v>1307</v>
      </c>
      <c r="D770" t="s">
        <v>646</v>
      </c>
      <c r="E770" t="s">
        <v>36</v>
      </c>
      <c r="F770" t="s">
        <v>1654</v>
      </c>
      <c r="G770" s="2" t="str">
        <f t="shared" si="11"/>
        <v>https://proxy.archieven.nl/235/5A92F362C9B74C77BD3B1F87BB3AD967</v>
      </c>
    </row>
    <row r="771" spans="1:7" x14ac:dyDescent="0.25">
      <c r="A771" t="s">
        <v>74</v>
      </c>
      <c r="B771" t="s">
        <v>1582</v>
      </c>
      <c r="C771" t="s">
        <v>1307</v>
      </c>
      <c r="D771" t="s">
        <v>1656</v>
      </c>
      <c r="E771" t="s">
        <v>36</v>
      </c>
      <c r="F771" t="s">
        <v>1657</v>
      </c>
      <c r="G771" s="2" t="str">
        <f t="shared" ref="G771:G834" si="12">HYPERLINK(F771)</f>
        <v>https://proxy.archieven.nl/235/4F839EF041B2418488B6D13F574D1891</v>
      </c>
    </row>
    <row r="772" spans="1:7" x14ac:dyDescent="0.25">
      <c r="A772" t="s">
        <v>436</v>
      </c>
      <c r="B772" t="s">
        <v>1582</v>
      </c>
      <c r="C772" t="s">
        <v>1307</v>
      </c>
      <c r="D772" t="s">
        <v>1583</v>
      </c>
      <c r="E772" t="s">
        <v>36</v>
      </c>
      <c r="F772" t="s">
        <v>1584</v>
      </c>
      <c r="G772" s="2" t="str">
        <f t="shared" si="12"/>
        <v>https://proxy.archieven.nl/235/FFF0FEDDBA334583BD9415CE0559004D</v>
      </c>
    </row>
    <row r="773" spans="1:7" x14ac:dyDescent="0.25">
      <c r="A773" t="s">
        <v>196</v>
      </c>
      <c r="B773" t="s">
        <v>1582</v>
      </c>
      <c r="C773" t="s">
        <v>1307</v>
      </c>
      <c r="D773" t="s">
        <v>1585</v>
      </c>
      <c r="E773" t="s">
        <v>36</v>
      </c>
      <c r="F773" t="s">
        <v>1586</v>
      </c>
      <c r="G773" s="2" t="str">
        <f t="shared" si="12"/>
        <v>https://proxy.archieven.nl/235/1705E9820E9C4121B303562E8B104F88</v>
      </c>
    </row>
    <row r="774" spans="1:7" x14ac:dyDescent="0.25">
      <c r="A774" t="s">
        <v>196</v>
      </c>
      <c r="B774" t="s">
        <v>1582</v>
      </c>
      <c r="C774" t="s">
        <v>1307</v>
      </c>
      <c r="D774" t="s">
        <v>893</v>
      </c>
      <c r="E774" t="s">
        <v>36</v>
      </c>
      <c r="F774" t="s">
        <v>1587</v>
      </c>
      <c r="G774" s="2" t="str">
        <f t="shared" si="12"/>
        <v>https://proxy.archieven.nl/235/61B8377589DF43658A72F7890BAF466D</v>
      </c>
    </row>
    <row r="775" spans="1:7" x14ac:dyDescent="0.25">
      <c r="A775" t="s">
        <v>196</v>
      </c>
      <c r="B775" t="s">
        <v>1582</v>
      </c>
      <c r="C775" t="s">
        <v>1307</v>
      </c>
      <c r="D775" t="s">
        <v>1588</v>
      </c>
      <c r="E775" t="s">
        <v>36</v>
      </c>
      <c r="F775" t="s">
        <v>1589</v>
      </c>
      <c r="G775" s="2" t="str">
        <f t="shared" si="12"/>
        <v>https://proxy.archieven.nl/235/44DB7ABB155B4594AC0F2218CEED796D</v>
      </c>
    </row>
    <row r="776" spans="1:7" x14ac:dyDescent="0.25">
      <c r="A776" t="s">
        <v>182</v>
      </c>
      <c r="B776" t="s">
        <v>1582</v>
      </c>
      <c r="C776" t="s">
        <v>1307</v>
      </c>
      <c r="D776" t="s">
        <v>1590</v>
      </c>
      <c r="E776" t="s">
        <v>36</v>
      </c>
      <c r="F776" t="s">
        <v>1591</v>
      </c>
      <c r="G776" s="2" t="str">
        <f t="shared" si="12"/>
        <v>https://proxy.archieven.nl/235/7F13DF877E2440BD869836BBC5D87FBD</v>
      </c>
    </row>
    <row r="777" spans="1:7" x14ac:dyDescent="0.25">
      <c r="A777" t="s">
        <v>451</v>
      </c>
      <c r="B777" t="s">
        <v>1582</v>
      </c>
      <c r="C777" t="s">
        <v>1307</v>
      </c>
      <c r="D777" t="s">
        <v>663</v>
      </c>
      <c r="E777" t="s">
        <v>36</v>
      </c>
      <c r="F777" t="s">
        <v>1592</v>
      </c>
      <c r="G777" s="2" t="str">
        <f t="shared" si="12"/>
        <v>https://proxy.archieven.nl/235/893171908D494773AE7631B1339207FA</v>
      </c>
    </row>
    <row r="778" spans="1:7" x14ac:dyDescent="0.25">
      <c r="A778" t="s">
        <v>451</v>
      </c>
      <c r="B778" t="s">
        <v>1582</v>
      </c>
      <c r="C778" t="s">
        <v>1307</v>
      </c>
      <c r="D778" t="s">
        <v>665</v>
      </c>
      <c r="E778" t="s">
        <v>36</v>
      </c>
      <c r="F778" t="s">
        <v>1593</v>
      </c>
      <c r="G778" s="2" t="str">
        <f t="shared" si="12"/>
        <v>https://proxy.archieven.nl/235/BEFB33D8393041ADAA0904278365A0D5</v>
      </c>
    </row>
    <row r="779" spans="1:7" x14ac:dyDescent="0.25">
      <c r="A779" t="s">
        <v>451</v>
      </c>
      <c r="B779" t="s">
        <v>1582</v>
      </c>
      <c r="C779" t="s">
        <v>1307</v>
      </c>
      <c r="D779" t="s">
        <v>1594</v>
      </c>
      <c r="E779" t="s">
        <v>36</v>
      </c>
      <c r="F779" t="s">
        <v>1595</v>
      </c>
      <c r="G779" s="2" t="str">
        <f t="shared" si="12"/>
        <v>https://proxy.archieven.nl/235/3B478C72DCA840499B46CDD5BA804E1B</v>
      </c>
    </row>
    <row r="780" spans="1:7" x14ac:dyDescent="0.25">
      <c r="A780" t="s">
        <v>451</v>
      </c>
      <c r="B780" t="s">
        <v>1582</v>
      </c>
      <c r="C780" t="s">
        <v>1307</v>
      </c>
      <c r="D780" t="s">
        <v>1596</v>
      </c>
      <c r="E780" t="s">
        <v>36</v>
      </c>
      <c r="F780" t="s">
        <v>1597</v>
      </c>
      <c r="G780" s="2" t="str">
        <f t="shared" si="12"/>
        <v>https://proxy.archieven.nl/235/E8B4143652F541538F7D1C318380B21C</v>
      </c>
    </row>
    <row r="781" spans="1:7" x14ac:dyDescent="0.25">
      <c r="A781" t="s">
        <v>451</v>
      </c>
      <c r="B781" t="s">
        <v>1582</v>
      </c>
      <c r="C781" t="s">
        <v>1307</v>
      </c>
      <c r="D781" t="s">
        <v>1598</v>
      </c>
      <c r="E781" t="s">
        <v>36</v>
      </c>
      <c r="F781" t="s">
        <v>1599</v>
      </c>
      <c r="G781" s="2" t="str">
        <f t="shared" si="12"/>
        <v>https://proxy.archieven.nl/235/5500175345CB47F78974DC65019C7C1F</v>
      </c>
    </row>
    <row r="782" spans="1:7" x14ac:dyDescent="0.25">
      <c r="A782" t="s">
        <v>451</v>
      </c>
      <c r="B782" t="s">
        <v>1582</v>
      </c>
      <c r="C782" t="s">
        <v>1307</v>
      </c>
      <c r="D782" t="s">
        <v>1600</v>
      </c>
      <c r="E782" t="s">
        <v>36</v>
      </c>
      <c r="F782" t="s">
        <v>1601</v>
      </c>
      <c r="G782" s="2" t="str">
        <f t="shared" si="12"/>
        <v>https://proxy.archieven.nl/235/628AEB5BAA5B4156BB0A704FDE9B2E8A</v>
      </c>
    </row>
    <row r="783" spans="1:7" x14ac:dyDescent="0.25">
      <c r="A783" t="s">
        <v>451</v>
      </c>
      <c r="B783" t="s">
        <v>1582</v>
      </c>
      <c r="C783" t="s">
        <v>1307</v>
      </c>
      <c r="D783" t="s">
        <v>1602</v>
      </c>
      <c r="E783" t="s">
        <v>36</v>
      </c>
      <c r="F783" t="s">
        <v>1603</v>
      </c>
      <c r="G783" s="2" t="str">
        <f t="shared" si="12"/>
        <v>https://proxy.archieven.nl/235/2F3F110AF27245409050F152E4F7989E</v>
      </c>
    </row>
    <row r="784" spans="1:7" x14ac:dyDescent="0.25">
      <c r="A784" t="s">
        <v>451</v>
      </c>
      <c r="B784" t="s">
        <v>1582</v>
      </c>
      <c r="C784" t="s">
        <v>1307</v>
      </c>
      <c r="D784" t="s">
        <v>1604</v>
      </c>
      <c r="E784" t="s">
        <v>36</v>
      </c>
      <c r="F784" t="s">
        <v>1605</v>
      </c>
      <c r="G784" s="2" t="str">
        <f t="shared" si="12"/>
        <v>https://proxy.archieven.nl/235/4DD08C05918B409FBA3C24955F17269E</v>
      </c>
    </row>
    <row r="785" spans="1:7" x14ac:dyDescent="0.25">
      <c r="A785" t="s">
        <v>451</v>
      </c>
      <c r="B785" t="s">
        <v>1582</v>
      </c>
      <c r="C785" t="s">
        <v>1307</v>
      </c>
      <c r="D785" t="s">
        <v>1606</v>
      </c>
      <c r="E785" t="s">
        <v>36</v>
      </c>
      <c r="F785" t="s">
        <v>1607</v>
      </c>
      <c r="G785" s="2" t="str">
        <f t="shared" si="12"/>
        <v>https://proxy.archieven.nl/235/D43076246F994DEFB04FCD7100FCA8BE</v>
      </c>
    </row>
    <row r="786" spans="1:7" x14ac:dyDescent="0.25">
      <c r="A786" t="s">
        <v>451</v>
      </c>
      <c r="B786" t="s">
        <v>1582</v>
      </c>
      <c r="C786" t="s">
        <v>1307</v>
      </c>
      <c r="D786" t="s">
        <v>667</v>
      </c>
      <c r="E786" t="s">
        <v>36</v>
      </c>
      <c r="F786" t="s">
        <v>1608</v>
      </c>
      <c r="G786" s="2" t="str">
        <f t="shared" si="12"/>
        <v>https://proxy.archieven.nl/235/A3348DF7A395433A9BDBBB8F05FD413C</v>
      </c>
    </row>
    <row r="787" spans="1:7" x14ac:dyDescent="0.25">
      <c r="A787" t="s">
        <v>451</v>
      </c>
      <c r="B787" t="s">
        <v>1582</v>
      </c>
      <c r="C787" t="s">
        <v>1307</v>
      </c>
      <c r="D787" t="s">
        <v>1609</v>
      </c>
      <c r="E787" t="s">
        <v>36</v>
      </c>
      <c r="F787" t="s">
        <v>1610</v>
      </c>
      <c r="G787" s="2" t="str">
        <f t="shared" si="12"/>
        <v>https://proxy.archieven.nl/235/6042E1FE6AC74B338A010B1AE4FF74F2</v>
      </c>
    </row>
    <row r="788" spans="1:7" x14ac:dyDescent="0.25">
      <c r="A788" t="s">
        <v>451</v>
      </c>
      <c r="B788" t="s">
        <v>1582</v>
      </c>
      <c r="C788" t="s">
        <v>1307</v>
      </c>
      <c r="D788" t="s">
        <v>470</v>
      </c>
      <c r="E788" t="s">
        <v>36</v>
      </c>
      <c r="F788" t="s">
        <v>1611</v>
      </c>
      <c r="G788" s="2" t="str">
        <f t="shared" si="12"/>
        <v>https://proxy.archieven.nl/235/0C944454BCCE4002B91BEDEC972F4FEE</v>
      </c>
    </row>
    <row r="789" spans="1:7" x14ac:dyDescent="0.25">
      <c r="A789" t="s">
        <v>451</v>
      </c>
      <c r="B789" t="s">
        <v>1582</v>
      </c>
      <c r="C789" t="s">
        <v>1307</v>
      </c>
      <c r="D789" t="s">
        <v>1612</v>
      </c>
      <c r="E789" t="s">
        <v>36</v>
      </c>
      <c r="F789" t="s">
        <v>1613</v>
      </c>
      <c r="G789" s="2" t="str">
        <f t="shared" si="12"/>
        <v>https://proxy.archieven.nl/235/3BB375BFEF66481C9987E3C5AA47A4F2</v>
      </c>
    </row>
    <row r="790" spans="1:7" x14ac:dyDescent="0.25">
      <c r="A790" t="s">
        <v>451</v>
      </c>
      <c r="B790" t="s">
        <v>1582</v>
      </c>
      <c r="C790" t="s">
        <v>1307</v>
      </c>
      <c r="D790" t="s">
        <v>1614</v>
      </c>
      <c r="E790" t="s">
        <v>36</v>
      </c>
      <c r="F790" t="s">
        <v>1615</v>
      </c>
      <c r="G790" s="2" t="str">
        <f t="shared" si="12"/>
        <v>https://proxy.archieven.nl/235/34904EDB79F04D179FF67127ABF9FD27</v>
      </c>
    </row>
    <row r="791" spans="1:7" x14ac:dyDescent="0.25">
      <c r="A791" t="s">
        <v>451</v>
      </c>
      <c r="B791" t="s">
        <v>1582</v>
      </c>
      <c r="C791" t="s">
        <v>1307</v>
      </c>
      <c r="D791" t="s">
        <v>1616</v>
      </c>
      <c r="E791" t="s">
        <v>36</v>
      </c>
      <c r="F791" t="s">
        <v>1617</v>
      </c>
      <c r="G791" s="2" t="str">
        <f t="shared" si="12"/>
        <v>https://proxy.archieven.nl/235/FE20145338DA4302B3E3C746A8611372</v>
      </c>
    </row>
    <row r="792" spans="1:7" x14ac:dyDescent="0.25">
      <c r="A792" t="s">
        <v>6</v>
      </c>
      <c r="B792" t="s">
        <v>1582</v>
      </c>
      <c r="C792" t="s">
        <v>1307</v>
      </c>
      <c r="D792" t="s">
        <v>1618</v>
      </c>
      <c r="E792" t="s">
        <v>36</v>
      </c>
      <c r="F792" t="s">
        <v>1619</v>
      </c>
      <c r="G792" s="2" t="str">
        <f t="shared" si="12"/>
        <v>https://proxy.archieven.nl/235/616EDE03EB5D441993C44EEA3030CEAE</v>
      </c>
    </row>
    <row r="793" spans="1:7" x14ac:dyDescent="0.25">
      <c r="A793" t="s">
        <v>6</v>
      </c>
      <c r="B793" t="s">
        <v>1582</v>
      </c>
      <c r="C793" t="s">
        <v>1307</v>
      </c>
      <c r="D793" t="s">
        <v>1620</v>
      </c>
      <c r="E793" t="s">
        <v>36</v>
      </c>
      <c r="F793" t="s">
        <v>1621</v>
      </c>
      <c r="G793" s="2" t="str">
        <f t="shared" si="12"/>
        <v>https://proxy.archieven.nl/235/083C393B391C4449B2AFFEA001648CC6</v>
      </c>
    </row>
    <row r="794" spans="1:7" x14ac:dyDescent="0.25">
      <c r="A794" t="s">
        <v>58</v>
      </c>
      <c r="B794" t="s">
        <v>1582</v>
      </c>
      <c r="C794" t="s">
        <v>1307</v>
      </c>
      <c r="D794" t="s">
        <v>1622</v>
      </c>
      <c r="E794" t="s">
        <v>36</v>
      </c>
      <c r="F794" t="s">
        <v>1623</v>
      </c>
      <c r="G794" s="2" t="str">
        <f t="shared" si="12"/>
        <v>https://proxy.archieven.nl/235/E9913CA43B6B45EE915BE8A9939B4A2E</v>
      </c>
    </row>
    <row r="795" spans="1:7" x14ac:dyDescent="0.25">
      <c r="A795" t="s">
        <v>80</v>
      </c>
      <c r="B795" t="s">
        <v>1582</v>
      </c>
      <c r="C795" t="s">
        <v>1307</v>
      </c>
      <c r="D795" t="s">
        <v>1624</v>
      </c>
      <c r="E795" t="s">
        <v>36</v>
      </c>
      <c r="F795" t="s">
        <v>1625</v>
      </c>
      <c r="G795" s="2" t="str">
        <f t="shared" si="12"/>
        <v>https://proxy.archieven.nl/235/C43E93F6CFB644F4967A03B375434682</v>
      </c>
    </row>
    <row r="796" spans="1:7" x14ac:dyDescent="0.25">
      <c r="A796" t="s">
        <v>196</v>
      </c>
      <c r="B796" t="s">
        <v>1582</v>
      </c>
      <c r="C796" t="s">
        <v>1307</v>
      </c>
      <c r="D796" t="s">
        <v>1626</v>
      </c>
      <c r="E796" t="s">
        <v>36</v>
      </c>
      <c r="F796" t="s">
        <v>1627</v>
      </c>
      <c r="G796" s="2" t="str">
        <f t="shared" si="12"/>
        <v>https://proxy.archieven.nl/235/889DBA98F8EC4BE89AF78D7CF0D1E416</v>
      </c>
    </row>
    <row r="797" spans="1:7" x14ac:dyDescent="0.25">
      <c r="A797" t="s">
        <v>80</v>
      </c>
      <c r="B797" t="s">
        <v>1582</v>
      </c>
      <c r="C797" t="s">
        <v>1307</v>
      </c>
      <c r="D797" t="s">
        <v>1628</v>
      </c>
      <c r="E797" t="s">
        <v>36</v>
      </c>
      <c r="F797" t="s">
        <v>1629</v>
      </c>
      <c r="G797" s="2" t="str">
        <f t="shared" si="12"/>
        <v>https://proxy.archieven.nl/235/BD4C34DAA04A468E98966E6671836156</v>
      </c>
    </row>
    <row r="798" spans="1:7" x14ac:dyDescent="0.25">
      <c r="A798" t="s">
        <v>80</v>
      </c>
      <c r="B798" t="s">
        <v>1582</v>
      </c>
      <c r="C798" t="s">
        <v>1307</v>
      </c>
      <c r="D798" t="s">
        <v>1630</v>
      </c>
      <c r="E798" t="s">
        <v>36</v>
      </c>
      <c r="F798" t="s">
        <v>1631</v>
      </c>
      <c r="G798" s="2" t="str">
        <f t="shared" si="12"/>
        <v>https://proxy.archieven.nl/235/FECBFCFE5737460D9FA442EC16A3F52B</v>
      </c>
    </row>
    <row r="799" spans="1:7" x14ac:dyDescent="0.25">
      <c r="A799" t="s">
        <v>182</v>
      </c>
      <c r="B799" t="s">
        <v>1582</v>
      </c>
      <c r="C799" t="s">
        <v>1307</v>
      </c>
      <c r="D799" t="s">
        <v>1632</v>
      </c>
      <c r="E799" t="s">
        <v>36</v>
      </c>
      <c r="F799" t="s">
        <v>1633</v>
      </c>
      <c r="G799" s="2" t="str">
        <f t="shared" si="12"/>
        <v>https://proxy.archieven.nl/235/6C7206CB2043480BBCC742F2FE9C8687</v>
      </c>
    </row>
    <row r="800" spans="1:7" x14ac:dyDescent="0.25">
      <c r="A800" t="s">
        <v>196</v>
      </c>
      <c r="B800" t="s">
        <v>1582</v>
      </c>
      <c r="C800" t="s">
        <v>1307</v>
      </c>
      <c r="D800" t="s">
        <v>1634</v>
      </c>
      <c r="E800" t="s">
        <v>36</v>
      </c>
      <c r="F800" t="s">
        <v>1635</v>
      </c>
      <c r="G800" s="2" t="str">
        <f t="shared" si="12"/>
        <v>https://proxy.archieven.nl/235/FCC9F575A9C14B9BA97920C0E82730C5</v>
      </c>
    </row>
    <row r="801" spans="1:7" x14ac:dyDescent="0.25">
      <c r="A801" t="s">
        <v>436</v>
      </c>
      <c r="B801" t="s">
        <v>1582</v>
      </c>
      <c r="C801" t="s">
        <v>1307</v>
      </c>
      <c r="D801" t="s">
        <v>1636</v>
      </c>
      <c r="E801" t="s">
        <v>36</v>
      </c>
      <c r="F801" t="s">
        <v>1637</v>
      </c>
      <c r="G801" s="2" t="str">
        <f t="shared" si="12"/>
        <v>https://proxy.archieven.nl/235/6EEBFC3905B445918FD504855FE880F1</v>
      </c>
    </row>
    <row r="802" spans="1:7" x14ac:dyDescent="0.25">
      <c r="A802" t="s">
        <v>49</v>
      </c>
      <c r="B802" t="s">
        <v>1582</v>
      </c>
      <c r="C802" t="s">
        <v>1307</v>
      </c>
      <c r="D802" t="s">
        <v>1638</v>
      </c>
      <c r="E802" t="s">
        <v>36</v>
      </c>
      <c r="F802" t="s">
        <v>1639</v>
      </c>
      <c r="G802" s="2" t="str">
        <f t="shared" si="12"/>
        <v>https://proxy.archieven.nl/235/A1A7A0080BBC485395707FC521E25900</v>
      </c>
    </row>
    <row r="803" spans="1:7" x14ac:dyDescent="0.25">
      <c r="A803" t="s">
        <v>23</v>
      </c>
      <c r="B803" t="s">
        <v>1582</v>
      </c>
      <c r="C803" t="s">
        <v>1307</v>
      </c>
      <c r="D803" t="s">
        <v>1640</v>
      </c>
      <c r="E803" t="s">
        <v>36</v>
      </c>
      <c r="F803" t="s">
        <v>1641</v>
      </c>
      <c r="G803" s="2" t="str">
        <f t="shared" si="12"/>
        <v>https://proxy.archieven.nl/235/466135E7EA5B46B9BC39FDE9C47F4CD5</v>
      </c>
    </row>
    <row r="804" spans="1:7" x14ac:dyDescent="0.25">
      <c r="A804" t="s">
        <v>49</v>
      </c>
      <c r="B804" t="s">
        <v>1582</v>
      </c>
      <c r="C804" t="s">
        <v>1307</v>
      </c>
      <c r="D804" t="s">
        <v>1642</v>
      </c>
      <c r="E804" t="s">
        <v>36</v>
      </c>
      <c r="F804" t="s">
        <v>1643</v>
      </c>
      <c r="G804" s="2" t="str">
        <f t="shared" si="12"/>
        <v>https://proxy.archieven.nl/235/819FD319D1E6408785F9E1F3C2362377</v>
      </c>
    </row>
    <row r="805" spans="1:7" x14ac:dyDescent="0.25">
      <c r="A805" t="s">
        <v>40</v>
      </c>
      <c r="B805" t="s">
        <v>1582</v>
      </c>
      <c r="C805" t="s">
        <v>1307</v>
      </c>
      <c r="D805" t="s">
        <v>1644</v>
      </c>
      <c r="E805" t="s">
        <v>36</v>
      </c>
      <c r="F805" t="s">
        <v>1645</v>
      </c>
      <c r="G805" s="2" t="str">
        <f t="shared" si="12"/>
        <v>https://proxy.archieven.nl/235/C8EFE5D65E7342AD87A3B908125C2608</v>
      </c>
    </row>
    <row r="806" spans="1:7" x14ac:dyDescent="0.25">
      <c r="A806" t="s">
        <v>40</v>
      </c>
      <c r="B806" t="s">
        <v>1582</v>
      </c>
      <c r="C806" t="s">
        <v>1307</v>
      </c>
      <c r="D806" t="s">
        <v>1646</v>
      </c>
      <c r="E806" t="s">
        <v>36</v>
      </c>
      <c r="F806" t="s">
        <v>1647</v>
      </c>
      <c r="G806" s="2" t="str">
        <f t="shared" si="12"/>
        <v>https://proxy.archieven.nl/235/DA0267E83360484D84A2ABA9718969E4</v>
      </c>
    </row>
    <row r="807" spans="1:7" x14ac:dyDescent="0.25">
      <c r="A807" t="s">
        <v>74</v>
      </c>
      <c r="B807" t="s">
        <v>1582</v>
      </c>
      <c r="C807" t="s">
        <v>1307</v>
      </c>
      <c r="D807" t="s">
        <v>513</v>
      </c>
      <c r="E807" t="s">
        <v>36</v>
      </c>
      <c r="F807" t="s">
        <v>1650</v>
      </c>
      <c r="G807" s="2" t="str">
        <f t="shared" si="12"/>
        <v>https://proxy.archieven.nl/235/C3505FA5B98D48FC88133299543BCD62</v>
      </c>
    </row>
    <row r="808" spans="1:7" x14ac:dyDescent="0.25">
      <c r="A808" t="s">
        <v>6</v>
      </c>
      <c r="B808" t="s">
        <v>1658</v>
      </c>
      <c r="C808" t="s">
        <v>1659</v>
      </c>
      <c r="D808" t="s">
        <v>1660</v>
      </c>
      <c r="E808" t="s">
        <v>1661</v>
      </c>
      <c r="F808" t="s">
        <v>1662</v>
      </c>
      <c r="G808" s="2" t="str">
        <f t="shared" si="12"/>
        <v>https://proxy.archieven.nl/235/70500CA196DE44D7B8178ADB2FE5C187</v>
      </c>
    </row>
    <row r="809" spans="1:7" x14ac:dyDescent="0.25">
      <c r="A809" t="s">
        <v>40</v>
      </c>
      <c r="B809" t="s">
        <v>1939</v>
      </c>
      <c r="C809" t="s">
        <v>1940</v>
      </c>
      <c r="D809" t="s">
        <v>1947</v>
      </c>
      <c r="E809" t="s">
        <v>1948</v>
      </c>
      <c r="F809" t="s">
        <v>1949</v>
      </c>
      <c r="G809" s="2" t="str">
        <f t="shared" si="12"/>
        <v>https://proxy.archieven.nl/235/8595FE47E9584C019DD15B6B9494C56B</v>
      </c>
    </row>
    <row r="810" spans="1:7" x14ac:dyDescent="0.25">
      <c r="A810" t="s">
        <v>74</v>
      </c>
      <c r="B810" t="s">
        <v>1939</v>
      </c>
      <c r="C810" t="s">
        <v>1940</v>
      </c>
      <c r="D810" t="s">
        <v>1941</v>
      </c>
      <c r="E810" t="s">
        <v>36</v>
      </c>
      <c r="F810" t="s">
        <v>1942</v>
      </c>
      <c r="G810" s="2" t="str">
        <f t="shared" si="12"/>
        <v>https://proxy.archieven.nl/235/938343B63C6D414384EC78BF9554547B</v>
      </c>
    </row>
    <row r="811" spans="1:7" x14ac:dyDescent="0.25">
      <c r="A811" t="s">
        <v>349</v>
      </c>
      <c r="B811" t="s">
        <v>1939</v>
      </c>
      <c r="C811" t="s">
        <v>1940</v>
      </c>
      <c r="D811" t="s">
        <v>1943</v>
      </c>
      <c r="E811" t="s">
        <v>36</v>
      </c>
      <c r="F811" t="s">
        <v>1944</v>
      </c>
      <c r="G811" s="2" t="str">
        <f t="shared" si="12"/>
        <v>https://proxy.archieven.nl/235/4A33EBD0F60145F0910B91D46C28D95E</v>
      </c>
    </row>
    <row r="812" spans="1:7" x14ac:dyDescent="0.25">
      <c r="A812" t="s">
        <v>74</v>
      </c>
      <c r="B812" t="s">
        <v>1939</v>
      </c>
      <c r="C812" t="s">
        <v>1940</v>
      </c>
      <c r="D812" t="s">
        <v>1945</v>
      </c>
      <c r="E812" t="s">
        <v>36</v>
      </c>
      <c r="F812" t="s">
        <v>1946</v>
      </c>
      <c r="G812" s="2" t="str">
        <f t="shared" si="12"/>
        <v>https://proxy.archieven.nl/235/53EC60D829AC41F5A311F0838936EA14</v>
      </c>
    </row>
    <row r="813" spans="1:7" x14ac:dyDescent="0.25">
      <c r="A813" t="s">
        <v>451</v>
      </c>
      <c r="B813" t="s">
        <v>1950</v>
      </c>
      <c r="C813" t="s">
        <v>1951</v>
      </c>
      <c r="D813" t="s">
        <v>1952</v>
      </c>
      <c r="E813" t="s">
        <v>1953</v>
      </c>
      <c r="F813" t="s">
        <v>1954</v>
      </c>
      <c r="G813" s="2" t="str">
        <f t="shared" si="12"/>
        <v>https://proxy.archieven.nl/235/AC985D4FCB5545EFAD2F83404D940310</v>
      </c>
    </row>
    <row r="814" spans="1:7" x14ac:dyDescent="0.25">
      <c r="A814" t="s">
        <v>74</v>
      </c>
      <c r="B814" t="s">
        <v>1950</v>
      </c>
      <c r="C814" t="s">
        <v>1951</v>
      </c>
      <c r="D814" t="s">
        <v>1955</v>
      </c>
      <c r="E814" t="s">
        <v>1956</v>
      </c>
      <c r="F814" t="s">
        <v>1957</v>
      </c>
      <c r="G814" s="2" t="str">
        <f t="shared" si="12"/>
        <v>https://proxy.archieven.nl/235/ED7461958ED74F659451F0A29737640B</v>
      </c>
    </row>
    <row r="815" spans="1:7" x14ac:dyDescent="0.25">
      <c r="A815" t="s">
        <v>146</v>
      </c>
      <c r="B815" t="s">
        <v>1950</v>
      </c>
      <c r="C815" t="s">
        <v>1951</v>
      </c>
      <c r="D815" t="s">
        <v>1958</v>
      </c>
      <c r="E815" t="s">
        <v>1959</v>
      </c>
      <c r="F815" t="s">
        <v>1960</v>
      </c>
      <c r="G815" s="2" t="str">
        <f t="shared" si="12"/>
        <v>https://proxy.archieven.nl/235/9C7C0138312E41CBAEBFFCBD6F48515B</v>
      </c>
    </row>
    <row r="816" spans="1:7" x14ac:dyDescent="0.25">
      <c r="A816" t="s">
        <v>146</v>
      </c>
      <c r="B816" t="s">
        <v>1950</v>
      </c>
      <c r="C816" t="s">
        <v>1951</v>
      </c>
      <c r="D816" t="s">
        <v>147</v>
      </c>
      <c r="E816" t="s">
        <v>1961</v>
      </c>
      <c r="F816" t="s">
        <v>1962</v>
      </c>
      <c r="G816" s="2" t="str">
        <f t="shared" si="12"/>
        <v>https://proxy.archieven.nl/235/296E427B541349F2BCE69DB18A95EEDE</v>
      </c>
    </row>
    <row r="817" spans="1:7" x14ac:dyDescent="0.25">
      <c r="A817" t="s">
        <v>451</v>
      </c>
      <c r="B817" t="s">
        <v>1950</v>
      </c>
      <c r="C817" t="s">
        <v>1951</v>
      </c>
      <c r="D817" t="s">
        <v>1963</v>
      </c>
      <c r="E817" t="s">
        <v>1964</v>
      </c>
      <c r="F817" t="s">
        <v>1965</v>
      </c>
      <c r="G817" s="2" t="str">
        <f t="shared" si="12"/>
        <v>https://proxy.archieven.nl/235/9AEDB88E826E4A6CB67998BCED9F31CD</v>
      </c>
    </row>
    <row r="818" spans="1:7" x14ac:dyDescent="0.25">
      <c r="A818" t="s">
        <v>10</v>
      </c>
      <c r="B818" t="s">
        <v>1966</v>
      </c>
      <c r="C818" t="s">
        <v>1967</v>
      </c>
      <c r="D818" t="s">
        <v>1968</v>
      </c>
      <c r="E818" t="s">
        <v>36</v>
      </c>
      <c r="F818" t="s">
        <v>1969</v>
      </c>
      <c r="G818" s="2" t="str">
        <f t="shared" si="12"/>
        <v>https://proxy.archieven.nl/235/03E0F64952DB4019AE642415A3F8C89B</v>
      </c>
    </row>
    <row r="819" spans="1:7" x14ac:dyDescent="0.25">
      <c r="A819" t="s">
        <v>19</v>
      </c>
      <c r="B819" t="s">
        <v>1970</v>
      </c>
      <c r="C819" t="s">
        <v>1971</v>
      </c>
      <c r="D819" t="s">
        <v>687</v>
      </c>
      <c r="E819" t="s">
        <v>1972</v>
      </c>
      <c r="F819" t="s">
        <v>1973</v>
      </c>
      <c r="G819" s="2" t="str">
        <f t="shared" si="12"/>
        <v>https://proxy.archieven.nl/235/48BE9ADB60184921ADC7C1DCF0905D88</v>
      </c>
    </row>
    <row r="820" spans="1:7" x14ac:dyDescent="0.25">
      <c r="A820" t="s">
        <v>58</v>
      </c>
      <c r="B820" t="s">
        <v>1970</v>
      </c>
      <c r="C820" t="s">
        <v>1971</v>
      </c>
      <c r="D820" t="s">
        <v>1974</v>
      </c>
      <c r="E820" t="s">
        <v>36</v>
      </c>
      <c r="F820" t="s">
        <v>1975</v>
      </c>
      <c r="G820" s="2" t="str">
        <f t="shared" si="12"/>
        <v>https://proxy.archieven.nl/235/80B06C40B19F452D89D0AC0F1A1424AA</v>
      </c>
    </row>
    <row r="821" spans="1:7" x14ac:dyDescent="0.25">
      <c r="A821" t="s">
        <v>58</v>
      </c>
      <c r="B821" t="s">
        <v>1970</v>
      </c>
      <c r="C821" t="s">
        <v>1971</v>
      </c>
      <c r="D821" t="s">
        <v>1976</v>
      </c>
      <c r="E821" t="s">
        <v>36</v>
      </c>
      <c r="F821" t="s">
        <v>1977</v>
      </c>
      <c r="G821" s="2" t="str">
        <f t="shared" si="12"/>
        <v>https://proxy.archieven.nl/235/0359289F9E4F4255BBD40AD44A18F181</v>
      </c>
    </row>
    <row r="822" spans="1:7" x14ac:dyDescent="0.25">
      <c r="A822" t="s">
        <v>349</v>
      </c>
      <c r="B822" t="s">
        <v>1970</v>
      </c>
      <c r="C822" t="s">
        <v>1971</v>
      </c>
      <c r="D822" t="s">
        <v>1978</v>
      </c>
      <c r="E822" t="s">
        <v>36</v>
      </c>
      <c r="F822" t="s">
        <v>1979</v>
      </c>
      <c r="G822" s="2" t="str">
        <f t="shared" si="12"/>
        <v>https://proxy.archieven.nl/235/FBD3A6B8090C485893302F233DA5B624</v>
      </c>
    </row>
    <row r="823" spans="1:7" x14ac:dyDescent="0.25">
      <c r="A823" t="s">
        <v>349</v>
      </c>
      <c r="B823" t="s">
        <v>1970</v>
      </c>
      <c r="C823" t="s">
        <v>1971</v>
      </c>
      <c r="D823" t="s">
        <v>1980</v>
      </c>
      <c r="E823" t="s">
        <v>36</v>
      </c>
      <c r="F823" t="s">
        <v>1981</v>
      </c>
      <c r="G823" s="2" t="str">
        <f t="shared" si="12"/>
        <v>https://proxy.archieven.nl/235/7CBC9C82D4254B42B40D7049BFE8AB36</v>
      </c>
    </row>
    <row r="824" spans="1:7" x14ac:dyDescent="0.25">
      <c r="A824" t="s">
        <v>349</v>
      </c>
      <c r="B824" t="s">
        <v>1970</v>
      </c>
      <c r="C824" t="s">
        <v>1971</v>
      </c>
      <c r="D824" t="s">
        <v>1982</v>
      </c>
      <c r="E824" t="s">
        <v>36</v>
      </c>
      <c r="F824" t="s">
        <v>1983</v>
      </c>
      <c r="G824" s="2" t="str">
        <f t="shared" si="12"/>
        <v>https://proxy.archieven.nl/235/C73D2A7ED09F4E629890BAA0D25B0142</v>
      </c>
    </row>
    <row r="825" spans="1:7" x14ac:dyDescent="0.25">
      <c r="A825" t="s">
        <v>37</v>
      </c>
      <c r="B825" t="s">
        <v>1984</v>
      </c>
      <c r="C825" t="s">
        <v>1985</v>
      </c>
      <c r="D825" t="s">
        <v>1012</v>
      </c>
      <c r="E825" t="s">
        <v>1986</v>
      </c>
      <c r="F825" t="s">
        <v>1987</v>
      </c>
      <c r="G825" s="2" t="str">
        <f t="shared" si="12"/>
        <v>https://proxy.archieven.nl/235/BB9C4EA74C384F2A88991DBE87F50D9B</v>
      </c>
    </row>
    <row r="826" spans="1:7" x14ac:dyDescent="0.25">
      <c r="A826" t="s">
        <v>436</v>
      </c>
      <c r="B826" t="s">
        <v>1988</v>
      </c>
      <c r="C826" t="s">
        <v>1989</v>
      </c>
      <c r="D826" t="s">
        <v>1990</v>
      </c>
      <c r="E826" t="s">
        <v>36</v>
      </c>
      <c r="F826" t="s">
        <v>1991</v>
      </c>
      <c r="G826" s="2" t="str">
        <f t="shared" si="12"/>
        <v>https://proxy.archieven.nl/235/BF2FB2D0920249EFAF853910644127AA</v>
      </c>
    </row>
    <row r="827" spans="1:7" x14ac:dyDescent="0.25">
      <c r="A827" t="s">
        <v>196</v>
      </c>
      <c r="B827" t="s">
        <v>1992</v>
      </c>
      <c r="C827" t="s">
        <v>1993</v>
      </c>
      <c r="D827" t="s">
        <v>1994</v>
      </c>
      <c r="E827" t="s">
        <v>1995</v>
      </c>
      <c r="F827" t="s">
        <v>1996</v>
      </c>
      <c r="G827" s="2" t="str">
        <f t="shared" si="12"/>
        <v>https://proxy.archieven.nl/235/8A9924726E904081974008A55734BB3D</v>
      </c>
    </row>
    <row r="828" spans="1:7" x14ac:dyDescent="0.25">
      <c r="A828" t="s">
        <v>173</v>
      </c>
      <c r="B828" t="s">
        <v>1997</v>
      </c>
      <c r="C828" t="s">
        <v>1998</v>
      </c>
      <c r="D828" t="s">
        <v>2005</v>
      </c>
      <c r="E828" t="s">
        <v>2006</v>
      </c>
      <c r="F828" t="s">
        <v>2007</v>
      </c>
      <c r="G828" s="2" t="str">
        <f t="shared" si="12"/>
        <v>https://proxy.archieven.nl/235/DBC16CAA1B7D4A75BF60FFE0D59B5185</v>
      </c>
    </row>
    <row r="829" spans="1:7" x14ac:dyDescent="0.25">
      <c r="A829" t="s">
        <v>146</v>
      </c>
      <c r="B829" t="s">
        <v>1997</v>
      </c>
      <c r="C829" t="s">
        <v>1998</v>
      </c>
      <c r="D829" t="s">
        <v>2026</v>
      </c>
      <c r="E829" t="s">
        <v>2027</v>
      </c>
      <c r="F829" t="s">
        <v>2028</v>
      </c>
      <c r="G829" s="2" t="str">
        <f t="shared" si="12"/>
        <v>https://proxy.archieven.nl/235/F11F1464723E41B08CF920835455BC1B</v>
      </c>
    </row>
    <row r="830" spans="1:7" x14ac:dyDescent="0.25">
      <c r="A830" t="s">
        <v>146</v>
      </c>
      <c r="B830" t="s">
        <v>1997</v>
      </c>
      <c r="C830" t="s">
        <v>1998</v>
      </c>
      <c r="D830" t="s">
        <v>2029</v>
      </c>
      <c r="E830" t="s">
        <v>2030</v>
      </c>
      <c r="F830" t="s">
        <v>2031</v>
      </c>
      <c r="G830" s="2" t="str">
        <f t="shared" si="12"/>
        <v>https://proxy.archieven.nl/235/E1D093FD4B26479A81B382E386D46E10</v>
      </c>
    </row>
    <row r="831" spans="1:7" x14ac:dyDescent="0.25">
      <c r="A831" t="s">
        <v>173</v>
      </c>
      <c r="B831" t="s">
        <v>1997</v>
      </c>
      <c r="C831" t="s">
        <v>1998</v>
      </c>
      <c r="D831" t="s">
        <v>2032</v>
      </c>
      <c r="E831" t="s">
        <v>2033</v>
      </c>
      <c r="F831" t="s">
        <v>2034</v>
      </c>
      <c r="G831" s="2" t="str">
        <f t="shared" si="12"/>
        <v>https://proxy.archieven.nl/235/580A9AD7EF154EAF8CFBBABE9866A7CE</v>
      </c>
    </row>
    <row r="832" spans="1:7" x14ac:dyDescent="0.25">
      <c r="A832" t="s">
        <v>146</v>
      </c>
      <c r="B832" t="s">
        <v>1997</v>
      </c>
      <c r="C832" t="s">
        <v>1998</v>
      </c>
      <c r="D832" t="s">
        <v>873</v>
      </c>
      <c r="E832" t="s">
        <v>2035</v>
      </c>
      <c r="F832" t="s">
        <v>2036</v>
      </c>
      <c r="G832" s="2" t="str">
        <f t="shared" si="12"/>
        <v>https://proxy.archieven.nl/235/5AD00DA093634A89BDADD7205C0EBA5A</v>
      </c>
    </row>
    <row r="833" spans="1:7" x14ac:dyDescent="0.25">
      <c r="A833" t="s">
        <v>240</v>
      </c>
      <c r="B833" t="s">
        <v>1997</v>
      </c>
      <c r="C833" t="s">
        <v>1998</v>
      </c>
      <c r="D833" t="s">
        <v>1999</v>
      </c>
      <c r="E833" t="s">
        <v>2000</v>
      </c>
      <c r="F833" t="s">
        <v>2001</v>
      </c>
      <c r="G833" s="2" t="str">
        <f t="shared" si="12"/>
        <v>https://proxy.archieven.nl/235/72194A1137A7422191608B8015A83D44</v>
      </c>
    </row>
    <row r="834" spans="1:7" x14ac:dyDescent="0.25">
      <c r="A834" t="s">
        <v>173</v>
      </c>
      <c r="B834" t="s">
        <v>1997</v>
      </c>
      <c r="C834" t="s">
        <v>1998</v>
      </c>
      <c r="D834" t="s">
        <v>2002</v>
      </c>
      <c r="E834" t="s">
        <v>2003</v>
      </c>
      <c r="F834" t="s">
        <v>2004</v>
      </c>
      <c r="G834" s="2" t="str">
        <f t="shared" si="12"/>
        <v>https://proxy.archieven.nl/235/2CF0A78AEE64467097A6734C9CB5884D</v>
      </c>
    </row>
    <row r="835" spans="1:7" x14ac:dyDescent="0.25">
      <c r="A835" t="s">
        <v>6</v>
      </c>
      <c r="B835" t="s">
        <v>1997</v>
      </c>
      <c r="C835" t="s">
        <v>1998</v>
      </c>
      <c r="D835" t="s">
        <v>2008</v>
      </c>
      <c r="E835" t="s">
        <v>2009</v>
      </c>
      <c r="F835" t="s">
        <v>2010</v>
      </c>
      <c r="G835" s="2" t="str">
        <f t="shared" ref="G835:G898" si="13">HYPERLINK(F835)</f>
        <v>https://proxy.archieven.nl/235/25B45E1F16DA4E89A2D2476F7AF5798A</v>
      </c>
    </row>
    <row r="836" spans="1:7" x14ac:dyDescent="0.25">
      <c r="A836" t="s">
        <v>6</v>
      </c>
      <c r="B836" t="s">
        <v>1997</v>
      </c>
      <c r="C836" t="s">
        <v>1998</v>
      </c>
      <c r="D836" t="s">
        <v>2011</v>
      </c>
      <c r="E836" t="s">
        <v>2012</v>
      </c>
      <c r="F836" t="s">
        <v>2013</v>
      </c>
      <c r="G836" s="2" t="str">
        <f t="shared" si="13"/>
        <v>https://proxy.archieven.nl/235/68A7337727E7406E940188685EAE0F58</v>
      </c>
    </row>
    <row r="837" spans="1:7" x14ac:dyDescent="0.25">
      <c r="A837" t="s">
        <v>6</v>
      </c>
      <c r="B837" t="s">
        <v>1997</v>
      </c>
      <c r="C837" t="s">
        <v>1998</v>
      </c>
      <c r="D837" t="s">
        <v>2014</v>
      </c>
      <c r="E837" t="s">
        <v>2015</v>
      </c>
      <c r="F837" t="s">
        <v>2016</v>
      </c>
      <c r="G837" s="2" t="str">
        <f t="shared" si="13"/>
        <v>https://proxy.archieven.nl/235/5959425B64F640E4B489F18DBC23D7BC</v>
      </c>
    </row>
    <row r="838" spans="1:7" x14ac:dyDescent="0.25">
      <c r="A838" t="s">
        <v>6</v>
      </c>
      <c r="B838" t="s">
        <v>1997</v>
      </c>
      <c r="C838" t="s">
        <v>1998</v>
      </c>
      <c r="D838" t="s">
        <v>2017</v>
      </c>
      <c r="E838" t="s">
        <v>2018</v>
      </c>
      <c r="F838" t="s">
        <v>2019</v>
      </c>
      <c r="G838" s="2" t="str">
        <f t="shared" si="13"/>
        <v>https://proxy.archieven.nl/235/325ED33081A0414386E90571A46D8AE9</v>
      </c>
    </row>
    <row r="839" spans="1:7" x14ac:dyDescent="0.25">
      <c r="A839" t="s">
        <v>173</v>
      </c>
      <c r="B839" t="s">
        <v>1997</v>
      </c>
      <c r="C839" t="s">
        <v>1998</v>
      </c>
      <c r="D839" t="s">
        <v>2020</v>
      </c>
      <c r="E839" t="s">
        <v>2021</v>
      </c>
      <c r="F839" t="s">
        <v>2022</v>
      </c>
      <c r="G839" s="2" t="str">
        <f t="shared" si="13"/>
        <v>https://proxy.archieven.nl/235/304C494FE94249B3BBFDD82D8785FF8D</v>
      </c>
    </row>
    <row r="840" spans="1:7" x14ac:dyDescent="0.25">
      <c r="A840" t="s">
        <v>6</v>
      </c>
      <c r="B840" t="s">
        <v>1997</v>
      </c>
      <c r="C840" t="s">
        <v>1998</v>
      </c>
      <c r="D840" t="s">
        <v>2023</v>
      </c>
      <c r="E840" t="s">
        <v>2024</v>
      </c>
      <c r="F840" t="s">
        <v>2025</v>
      </c>
      <c r="G840" s="2" t="str">
        <f t="shared" si="13"/>
        <v>https://proxy.archieven.nl/235/DDCF1FEDC87D46FF932DF1FC48602AB3</v>
      </c>
    </row>
    <row r="841" spans="1:7" x14ac:dyDescent="0.25">
      <c r="A841" t="s">
        <v>19</v>
      </c>
      <c r="B841" t="s">
        <v>2037</v>
      </c>
      <c r="C841" t="s">
        <v>2038</v>
      </c>
      <c r="D841" t="s">
        <v>2039</v>
      </c>
      <c r="E841" t="s">
        <v>2040</v>
      </c>
      <c r="F841" t="s">
        <v>2041</v>
      </c>
      <c r="G841" s="2" t="str">
        <f t="shared" si="13"/>
        <v>https://proxy.archieven.nl/235/A804CFE9C8C74807BB1214B2C3C1FFE7</v>
      </c>
    </row>
    <row r="842" spans="1:7" x14ac:dyDescent="0.25">
      <c r="A842" t="s">
        <v>173</v>
      </c>
      <c r="B842" t="s">
        <v>2042</v>
      </c>
      <c r="C842" t="s">
        <v>2043</v>
      </c>
      <c r="D842" t="s">
        <v>2056</v>
      </c>
      <c r="E842" t="s">
        <v>2057</v>
      </c>
      <c r="F842" t="s">
        <v>2058</v>
      </c>
      <c r="G842" s="2" t="str">
        <f t="shared" si="13"/>
        <v>https://proxy.archieven.nl/235/2FE2B130D393430686EC747E190C1E7D</v>
      </c>
    </row>
    <row r="843" spans="1:7" x14ac:dyDescent="0.25">
      <c r="A843" t="s">
        <v>173</v>
      </c>
      <c r="B843" t="s">
        <v>2042</v>
      </c>
      <c r="C843" t="s">
        <v>2043</v>
      </c>
      <c r="D843" t="s">
        <v>2059</v>
      </c>
      <c r="E843" t="s">
        <v>2060</v>
      </c>
      <c r="F843" t="s">
        <v>2061</v>
      </c>
      <c r="G843" s="2" t="str">
        <f t="shared" si="13"/>
        <v>https://proxy.archieven.nl/235/470DEA0AA2F4432A817B79A920977184</v>
      </c>
    </row>
    <row r="844" spans="1:7" x14ac:dyDescent="0.25">
      <c r="A844" t="s">
        <v>80</v>
      </c>
      <c r="B844" t="s">
        <v>2042</v>
      </c>
      <c r="C844" t="s">
        <v>2043</v>
      </c>
      <c r="D844" t="s">
        <v>2044</v>
      </c>
      <c r="E844" t="s">
        <v>2045</v>
      </c>
      <c r="F844" t="s">
        <v>2046</v>
      </c>
      <c r="G844" s="2" t="str">
        <f t="shared" si="13"/>
        <v>https://proxy.archieven.nl/235/2D54F75163FD4CA092B3AF5034834769</v>
      </c>
    </row>
    <row r="845" spans="1:7" x14ac:dyDescent="0.25">
      <c r="A845" t="s">
        <v>80</v>
      </c>
      <c r="B845" t="s">
        <v>2042</v>
      </c>
      <c r="C845" t="s">
        <v>2043</v>
      </c>
      <c r="D845" t="s">
        <v>2047</v>
      </c>
      <c r="E845" t="s">
        <v>2048</v>
      </c>
      <c r="F845" t="s">
        <v>2049</v>
      </c>
      <c r="G845" s="2" t="str">
        <f t="shared" si="13"/>
        <v>https://proxy.archieven.nl/235/323E3E95A5584FDEBCF7A8FCE02E66D6</v>
      </c>
    </row>
    <row r="846" spans="1:7" x14ac:dyDescent="0.25">
      <c r="A846" t="s">
        <v>80</v>
      </c>
      <c r="B846" t="s">
        <v>2042</v>
      </c>
      <c r="C846" t="s">
        <v>2043</v>
      </c>
      <c r="D846" t="s">
        <v>2050</v>
      </c>
      <c r="E846" t="s">
        <v>2051</v>
      </c>
      <c r="F846" t="s">
        <v>2052</v>
      </c>
      <c r="G846" s="2" t="str">
        <f t="shared" si="13"/>
        <v>https://proxy.archieven.nl/235/512556267F12444699603A753C4743F9</v>
      </c>
    </row>
    <row r="847" spans="1:7" x14ac:dyDescent="0.25">
      <c r="A847" t="s">
        <v>80</v>
      </c>
      <c r="B847" t="s">
        <v>2042</v>
      </c>
      <c r="C847" t="s">
        <v>2043</v>
      </c>
      <c r="D847" t="s">
        <v>2053</v>
      </c>
      <c r="E847" t="s">
        <v>2054</v>
      </c>
      <c r="F847" t="s">
        <v>2055</v>
      </c>
      <c r="G847" s="2" t="str">
        <f t="shared" si="13"/>
        <v>https://proxy.archieven.nl/235/D7E8A01BBD24498BA5C9E5C2CF6A49EA</v>
      </c>
    </row>
    <row r="848" spans="1:7" x14ac:dyDescent="0.25">
      <c r="A848" t="s">
        <v>23</v>
      </c>
      <c r="B848" t="s">
        <v>2062</v>
      </c>
      <c r="C848" t="s">
        <v>2063</v>
      </c>
      <c r="D848" t="s">
        <v>2064</v>
      </c>
      <c r="E848" t="s">
        <v>2065</v>
      </c>
      <c r="F848" t="s">
        <v>2066</v>
      </c>
      <c r="G848" s="2" t="str">
        <f t="shared" si="13"/>
        <v>https://proxy.archieven.nl/235/62DF12FD60994B26AC35CFC0684ED07C</v>
      </c>
    </row>
    <row r="849" spans="1:7" x14ac:dyDescent="0.25">
      <c r="A849" t="s">
        <v>107</v>
      </c>
      <c r="B849" t="s">
        <v>2067</v>
      </c>
      <c r="C849" t="s">
        <v>2068</v>
      </c>
      <c r="D849" t="s">
        <v>609</v>
      </c>
      <c r="E849" t="s">
        <v>2069</v>
      </c>
      <c r="F849" t="s">
        <v>2070</v>
      </c>
      <c r="G849" s="2" t="str">
        <f t="shared" si="13"/>
        <v>https://proxy.archieven.nl/235/A8EDCE428F9244BAB9D0E91621FAA3A4</v>
      </c>
    </row>
    <row r="850" spans="1:7" x14ac:dyDescent="0.25">
      <c r="A850" t="s">
        <v>146</v>
      </c>
      <c r="B850" t="s">
        <v>2071</v>
      </c>
      <c r="C850" t="s">
        <v>2072</v>
      </c>
      <c r="D850" t="s">
        <v>1816</v>
      </c>
      <c r="E850" t="s">
        <v>2073</v>
      </c>
      <c r="F850" t="s">
        <v>2074</v>
      </c>
      <c r="G850" s="2" t="str">
        <f t="shared" si="13"/>
        <v>https://proxy.archieven.nl/235/67679B9E850A46A9A95C409242E35C38</v>
      </c>
    </row>
    <row r="851" spans="1:7" x14ac:dyDescent="0.25">
      <c r="A851" t="s">
        <v>146</v>
      </c>
      <c r="B851" t="s">
        <v>2071</v>
      </c>
      <c r="C851" t="s">
        <v>2072</v>
      </c>
      <c r="D851" t="s">
        <v>1474</v>
      </c>
      <c r="E851" t="s">
        <v>2075</v>
      </c>
      <c r="F851" t="s">
        <v>2076</v>
      </c>
      <c r="G851" s="2" t="str">
        <f t="shared" si="13"/>
        <v>https://proxy.archieven.nl/235/5CD1A99DAFFA452AB0D05287BCE1F377</v>
      </c>
    </row>
    <row r="852" spans="1:7" x14ac:dyDescent="0.25">
      <c r="A852" t="s">
        <v>74</v>
      </c>
      <c r="B852" t="s">
        <v>2071</v>
      </c>
      <c r="C852" t="s">
        <v>2072</v>
      </c>
      <c r="D852" t="s">
        <v>2077</v>
      </c>
      <c r="E852" t="s">
        <v>2075</v>
      </c>
      <c r="F852" t="s">
        <v>2078</v>
      </c>
      <c r="G852" s="2" t="str">
        <f t="shared" si="13"/>
        <v>https://proxy.archieven.nl/235/4E3A983A8B0444CC8E9B90DA9DD948C3</v>
      </c>
    </row>
    <row r="853" spans="1:7" x14ac:dyDescent="0.25">
      <c r="A853" t="s">
        <v>173</v>
      </c>
      <c r="B853" t="s">
        <v>2181</v>
      </c>
      <c r="C853" t="s">
        <v>2182</v>
      </c>
      <c r="D853" t="s">
        <v>2183</v>
      </c>
      <c r="E853" t="s">
        <v>36</v>
      </c>
      <c r="F853" t="s">
        <v>2184</v>
      </c>
      <c r="G853" s="2" t="str">
        <f t="shared" si="13"/>
        <v>https://proxy.archieven.nl/235/94B72607A30A4F2B816753D5E48AD3B7</v>
      </c>
    </row>
    <row r="854" spans="1:7" x14ac:dyDescent="0.25">
      <c r="A854" t="s">
        <v>19</v>
      </c>
      <c r="B854" t="s">
        <v>2181</v>
      </c>
      <c r="C854" t="s">
        <v>2182</v>
      </c>
      <c r="D854" t="s">
        <v>2185</v>
      </c>
      <c r="E854" t="s">
        <v>36</v>
      </c>
      <c r="F854" t="s">
        <v>2186</v>
      </c>
      <c r="G854" s="2" t="str">
        <f t="shared" si="13"/>
        <v>https://proxy.archieven.nl/235/1EB15124E9AA4A98B2C1AA9544D33BF2</v>
      </c>
    </row>
    <row r="855" spans="1:7" x14ac:dyDescent="0.25">
      <c r="A855" t="s">
        <v>436</v>
      </c>
      <c r="B855" t="s">
        <v>2181</v>
      </c>
      <c r="C855" t="s">
        <v>2182</v>
      </c>
      <c r="D855" t="s">
        <v>2187</v>
      </c>
      <c r="E855" t="s">
        <v>36</v>
      </c>
      <c r="F855" t="s">
        <v>2188</v>
      </c>
      <c r="G855" s="2" t="str">
        <f t="shared" si="13"/>
        <v>https://proxy.archieven.nl/235/BCAA8A2D4CF6414CAE35E4782617F541</v>
      </c>
    </row>
    <row r="856" spans="1:7" x14ac:dyDescent="0.25">
      <c r="A856" t="s">
        <v>349</v>
      </c>
      <c r="B856" t="s">
        <v>2181</v>
      </c>
      <c r="C856" t="s">
        <v>2182</v>
      </c>
      <c r="D856" t="s">
        <v>2189</v>
      </c>
      <c r="E856" t="s">
        <v>36</v>
      </c>
      <c r="F856" t="s">
        <v>2190</v>
      </c>
      <c r="G856" s="2" t="str">
        <f t="shared" si="13"/>
        <v>https://proxy.archieven.nl/235/49F44B4F4E2F4DCA83314C5217AE7127</v>
      </c>
    </row>
    <row r="857" spans="1:7" x14ac:dyDescent="0.25">
      <c r="A857" t="s">
        <v>349</v>
      </c>
      <c r="B857" t="s">
        <v>2181</v>
      </c>
      <c r="C857" t="s">
        <v>2182</v>
      </c>
      <c r="D857" t="s">
        <v>2191</v>
      </c>
      <c r="E857" t="s">
        <v>36</v>
      </c>
      <c r="F857" t="s">
        <v>2192</v>
      </c>
      <c r="G857" s="2" t="str">
        <f t="shared" si="13"/>
        <v>https://proxy.archieven.nl/235/DCE7C615F42E484C8AAAFA57A3628954</v>
      </c>
    </row>
    <row r="858" spans="1:7" x14ac:dyDescent="0.25">
      <c r="A858" t="s">
        <v>349</v>
      </c>
      <c r="B858" t="s">
        <v>2181</v>
      </c>
      <c r="C858" t="s">
        <v>2182</v>
      </c>
      <c r="D858" t="s">
        <v>2193</v>
      </c>
      <c r="E858" t="s">
        <v>36</v>
      </c>
      <c r="F858" t="s">
        <v>2194</v>
      </c>
      <c r="G858" s="2" t="str">
        <f t="shared" si="13"/>
        <v>https://proxy.archieven.nl/235/69E0123F68AB4D78AB98B3BC89BF704A</v>
      </c>
    </row>
    <row r="859" spans="1:7" x14ac:dyDescent="0.25">
      <c r="A859" t="s">
        <v>19</v>
      </c>
      <c r="B859" t="s">
        <v>2181</v>
      </c>
      <c r="C859" t="s">
        <v>2182</v>
      </c>
      <c r="D859" t="s">
        <v>2195</v>
      </c>
      <c r="E859" t="s">
        <v>36</v>
      </c>
      <c r="F859" t="s">
        <v>2196</v>
      </c>
      <c r="G859" s="2" t="str">
        <f t="shared" si="13"/>
        <v>https://proxy.archieven.nl/235/71A24C2AD4104640A65BC0AA84E99BE6</v>
      </c>
    </row>
    <row r="860" spans="1:7" x14ac:dyDescent="0.25">
      <c r="A860" t="s">
        <v>349</v>
      </c>
      <c r="B860" t="s">
        <v>2181</v>
      </c>
      <c r="C860" t="s">
        <v>2182</v>
      </c>
      <c r="D860" t="s">
        <v>2197</v>
      </c>
      <c r="E860" t="s">
        <v>36</v>
      </c>
      <c r="F860" t="s">
        <v>2198</v>
      </c>
      <c r="G860" s="2" t="str">
        <f t="shared" si="13"/>
        <v>https://proxy.archieven.nl/235/582A231D7CB14474AD5B6000EA8E412F</v>
      </c>
    </row>
    <row r="861" spans="1:7" x14ac:dyDescent="0.25">
      <c r="A861" t="s">
        <v>349</v>
      </c>
      <c r="B861" t="s">
        <v>2181</v>
      </c>
      <c r="C861" t="s">
        <v>2182</v>
      </c>
      <c r="D861" t="s">
        <v>2199</v>
      </c>
      <c r="E861" t="s">
        <v>36</v>
      </c>
      <c r="F861" t="s">
        <v>2200</v>
      </c>
      <c r="G861" s="2" t="str">
        <f t="shared" si="13"/>
        <v>https://proxy.archieven.nl/235/D8CF299495A64DFBA7D0E3B4C91F41E3</v>
      </c>
    </row>
    <row r="862" spans="1:7" x14ac:dyDescent="0.25">
      <c r="A862" t="s">
        <v>19</v>
      </c>
      <c r="B862" t="s">
        <v>2181</v>
      </c>
      <c r="C862" t="s">
        <v>2182</v>
      </c>
      <c r="D862" t="s">
        <v>2201</v>
      </c>
      <c r="E862" t="s">
        <v>36</v>
      </c>
      <c r="F862" t="s">
        <v>2202</v>
      </c>
      <c r="G862" s="2" t="str">
        <f t="shared" si="13"/>
        <v>https://proxy.archieven.nl/235/E17621B4FF74460C93486F552DB98C75</v>
      </c>
    </row>
    <row r="863" spans="1:7" x14ac:dyDescent="0.25">
      <c r="A863" t="s">
        <v>196</v>
      </c>
      <c r="B863" t="s">
        <v>2203</v>
      </c>
      <c r="C863" t="s">
        <v>2204</v>
      </c>
      <c r="D863" t="s">
        <v>2135</v>
      </c>
      <c r="E863" t="s">
        <v>2214</v>
      </c>
      <c r="F863" t="s">
        <v>2215</v>
      </c>
      <c r="G863" s="2" t="str">
        <f t="shared" si="13"/>
        <v>https://proxy.archieven.nl/235/314A3092B10D44D8870DA2693712A680</v>
      </c>
    </row>
    <row r="864" spans="1:7" x14ac:dyDescent="0.25">
      <c r="A864" t="s">
        <v>196</v>
      </c>
      <c r="B864" t="s">
        <v>2203</v>
      </c>
      <c r="C864" t="s">
        <v>2204</v>
      </c>
      <c r="D864" t="s">
        <v>2205</v>
      </c>
      <c r="E864" t="s">
        <v>2206</v>
      </c>
      <c r="F864" t="s">
        <v>2207</v>
      </c>
      <c r="G864" s="2" t="str">
        <f t="shared" si="13"/>
        <v>https://proxy.archieven.nl/235/349246DA45AC4DF29D588CE8CACFC3AC</v>
      </c>
    </row>
    <row r="865" spans="1:7" x14ac:dyDescent="0.25">
      <c r="A865" t="s">
        <v>451</v>
      </c>
      <c r="B865" t="s">
        <v>2203</v>
      </c>
      <c r="C865" t="s">
        <v>2204</v>
      </c>
      <c r="D865" t="s">
        <v>2208</v>
      </c>
      <c r="E865" t="s">
        <v>36</v>
      </c>
      <c r="F865" t="s">
        <v>2209</v>
      </c>
      <c r="G865" s="2" t="str">
        <f t="shared" si="13"/>
        <v>https://proxy.archieven.nl/235/344950B6BB8F43F3834CB850354C9ACA</v>
      </c>
    </row>
    <row r="866" spans="1:7" x14ac:dyDescent="0.25">
      <c r="A866" t="s">
        <v>451</v>
      </c>
      <c r="B866" t="s">
        <v>2203</v>
      </c>
      <c r="C866" t="s">
        <v>2204</v>
      </c>
      <c r="D866" t="s">
        <v>2210</v>
      </c>
      <c r="E866" t="s">
        <v>36</v>
      </c>
      <c r="F866" t="s">
        <v>2211</v>
      </c>
      <c r="G866" s="2" t="str">
        <f t="shared" si="13"/>
        <v>https://proxy.archieven.nl/235/C2CCC8CF58F04A4DAB7745B82CC456D7</v>
      </c>
    </row>
    <row r="867" spans="1:7" x14ac:dyDescent="0.25">
      <c r="A867" t="s">
        <v>146</v>
      </c>
      <c r="B867" t="s">
        <v>2203</v>
      </c>
      <c r="C867" t="s">
        <v>2204</v>
      </c>
      <c r="D867" t="s">
        <v>2212</v>
      </c>
      <c r="E867" t="s">
        <v>36</v>
      </c>
      <c r="F867" t="s">
        <v>2213</v>
      </c>
      <c r="G867" s="2" t="str">
        <f t="shared" si="13"/>
        <v>https://proxy.archieven.nl/235/313D4D28A4D143A389BEF791D82C439D</v>
      </c>
    </row>
    <row r="868" spans="1:7" x14ac:dyDescent="0.25">
      <c r="A868" t="s">
        <v>74</v>
      </c>
      <c r="B868" t="s">
        <v>2216</v>
      </c>
      <c r="C868" t="s">
        <v>2217</v>
      </c>
      <c r="D868" t="s">
        <v>2218</v>
      </c>
      <c r="E868" t="s">
        <v>2219</v>
      </c>
      <c r="F868" t="s">
        <v>2220</v>
      </c>
      <c r="G868" s="2" t="str">
        <f t="shared" si="13"/>
        <v>https://proxy.archieven.nl/235/33BA1D561B9046F9BB8CB54370A721F1</v>
      </c>
    </row>
    <row r="869" spans="1:7" x14ac:dyDescent="0.25">
      <c r="A869" t="s">
        <v>6</v>
      </c>
      <c r="B869" t="s">
        <v>2221</v>
      </c>
      <c r="C869" t="s">
        <v>2222</v>
      </c>
      <c r="D869" t="s">
        <v>2225</v>
      </c>
      <c r="E869" t="s">
        <v>2226</v>
      </c>
      <c r="F869" t="s">
        <v>2227</v>
      </c>
      <c r="G869" s="2" t="str">
        <f t="shared" si="13"/>
        <v>https://proxy.archieven.nl/235/CEFA92E1FF6A4D8287068DED0168CBA7</v>
      </c>
    </row>
    <row r="870" spans="1:7" x14ac:dyDescent="0.25">
      <c r="A870" t="s">
        <v>451</v>
      </c>
      <c r="B870" t="s">
        <v>2221</v>
      </c>
      <c r="C870" t="s">
        <v>2222</v>
      </c>
      <c r="D870" t="s">
        <v>2120</v>
      </c>
      <c r="E870" t="s">
        <v>2223</v>
      </c>
      <c r="F870" t="s">
        <v>2224</v>
      </c>
      <c r="G870" s="2" t="str">
        <f t="shared" si="13"/>
        <v>https://proxy.archieven.nl/235/9B156BC5347E426AB25BAE3DD8C031D1</v>
      </c>
    </row>
    <row r="871" spans="1:7" x14ac:dyDescent="0.25">
      <c r="A871" t="s">
        <v>19</v>
      </c>
      <c r="B871" t="s">
        <v>2228</v>
      </c>
      <c r="C871" t="s">
        <v>2229</v>
      </c>
      <c r="D871" t="s">
        <v>2120</v>
      </c>
      <c r="E871" t="s">
        <v>2230</v>
      </c>
      <c r="F871" t="s">
        <v>2231</v>
      </c>
      <c r="G871" s="2" t="str">
        <f t="shared" si="13"/>
        <v>https://proxy.archieven.nl/235/68A0C5B56D2C4AD8AA00E41EB42B8D55</v>
      </c>
    </row>
    <row r="872" spans="1:7" x14ac:dyDescent="0.25">
      <c r="A872" t="s">
        <v>40</v>
      </c>
      <c r="B872" t="s">
        <v>2232</v>
      </c>
      <c r="C872" t="s">
        <v>2233</v>
      </c>
      <c r="D872" t="s">
        <v>2234</v>
      </c>
      <c r="E872" t="s">
        <v>2235</v>
      </c>
      <c r="F872" t="s">
        <v>2236</v>
      </c>
      <c r="G872" s="2" t="str">
        <f t="shared" si="13"/>
        <v>https://proxy.archieven.nl/235/F2E4FD425EC942A0AFCA40A9E1D00631</v>
      </c>
    </row>
    <row r="873" spans="1:7" x14ac:dyDescent="0.25">
      <c r="A873" t="s">
        <v>40</v>
      </c>
      <c r="B873" t="s">
        <v>2237</v>
      </c>
      <c r="C873" t="s">
        <v>2238</v>
      </c>
      <c r="D873" t="s">
        <v>1020</v>
      </c>
      <c r="E873" t="s">
        <v>2239</v>
      </c>
      <c r="F873" t="s">
        <v>2240</v>
      </c>
      <c r="G873" s="2" t="str">
        <f t="shared" si="13"/>
        <v>https://proxy.archieven.nl/235/B127BD88C92A4CB495C4C39C80F1A49D</v>
      </c>
    </row>
    <row r="874" spans="1:7" x14ac:dyDescent="0.25">
      <c r="A874" t="s">
        <v>23</v>
      </c>
      <c r="B874" t="s">
        <v>2241</v>
      </c>
      <c r="C874" t="s">
        <v>2242</v>
      </c>
      <c r="D874" t="s">
        <v>2079</v>
      </c>
      <c r="E874" t="s">
        <v>2243</v>
      </c>
      <c r="F874" t="s">
        <v>2244</v>
      </c>
      <c r="G874" s="2" t="str">
        <f t="shared" si="13"/>
        <v>https://proxy.archieven.nl/235/AD6B465527E24D2CB2D10F3E6F6D024D</v>
      </c>
    </row>
    <row r="875" spans="1:7" x14ac:dyDescent="0.25">
      <c r="A875" t="s">
        <v>10</v>
      </c>
      <c r="B875" t="s">
        <v>2241</v>
      </c>
      <c r="C875" t="s">
        <v>2242</v>
      </c>
      <c r="D875" t="s">
        <v>788</v>
      </c>
      <c r="E875" t="s">
        <v>36</v>
      </c>
      <c r="F875" t="s">
        <v>2245</v>
      </c>
      <c r="G875" s="2" t="str">
        <f t="shared" si="13"/>
        <v>https://proxy.archieven.nl/235/F351FA04BA3C4FA19B8D91E1C8911CB8</v>
      </c>
    </row>
    <row r="876" spans="1:7" x14ac:dyDescent="0.25">
      <c r="A876" t="s">
        <v>19</v>
      </c>
      <c r="B876" t="s">
        <v>581</v>
      </c>
      <c r="C876" t="s">
        <v>2246</v>
      </c>
      <c r="D876" t="s">
        <v>1774</v>
      </c>
      <c r="E876" t="s">
        <v>2247</v>
      </c>
      <c r="F876" t="s">
        <v>2248</v>
      </c>
      <c r="G876" s="2" t="str">
        <f t="shared" si="13"/>
        <v>https://proxy.archieven.nl/235/28ADE78A0B374F1DAD829408AD66F19E</v>
      </c>
    </row>
    <row r="877" spans="1:7" x14ac:dyDescent="0.25">
      <c r="A877" t="s">
        <v>451</v>
      </c>
      <c r="B877" t="s">
        <v>2249</v>
      </c>
      <c r="C877" t="s">
        <v>2250</v>
      </c>
      <c r="D877" t="s">
        <v>1023</v>
      </c>
      <c r="E877" t="s">
        <v>2251</v>
      </c>
      <c r="F877" t="s">
        <v>2252</v>
      </c>
      <c r="G877" s="2" t="str">
        <f t="shared" si="13"/>
        <v>https://proxy.archieven.nl/235/207DA33633974F12BE3BA2E867E9865B</v>
      </c>
    </row>
    <row r="878" spans="1:7" x14ac:dyDescent="0.25">
      <c r="A878" t="s">
        <v>58</v>
      </c>
      <c r="B878" t="s">
        <v>2253</v>
      </c>
      <c r="C878" t="s">
        <v>2254</v>
      </c>
      <c r="D878" t="s">
        <v>2255</v>
      </c>
      <c r="E878" t="s">
        <v>2256</v>
      </c>
      <c r="F878" t="s">
        <v>2257</v>
      </c>
      <c r="G878" s="2" t="str">
        <f t="shared" si="13"/>
        <v>https://proxy.archieven.nl/235/B563077D7E6048F6862DCCDFB1ED1780</v>
      </c>
    </row>
    <row r="879" spans="1:7" x14ac:dyDescent="0.25">
      <c r="A879" t="s">
        <v>451</v>
      </c>
      <c r="B879" t="s">
        <v>2253</v>
      </c>
      <c r="C879" t="s">
        <v>2254</v>
      </c>
      <c r="D879" t="s">
        <v>2258</v>
      </c>
      <c r="E879" t="s">
        <v>2259</v>
      </c>
      <c r="F879" t="s">
        <v>2260</v>
      </c>
      <c r="G879" s="2" t="str">
        <f t="shared" si="13"/>
        <v>https://proxy.archieven.nl/235/7EBA207FD68D40CD85C6FA726C6CD279</v>
      </c>
    </row>
    <row r="880" spans="1:7" x14ac:dyDescent="0.25">
      <c r="A880" t="s">
        <v>40</v>
      </c>
      <c r="B880" t="s">
        <v>2261</v>
      </c>
      <c r="C880" t="s">
        <v>2262</v>
      </c>
      <c r="D880" t="s">
        <v>1496</v>
      </c>
      <c r="E880" t="s">
        <v>2263</v>
      </c>
      <c r="F880" t="s">
        <v>2264</v>
      </c>
      <c r="G880" s="2" t="str">
        <f t="shared" si="13"/>
        <v>https://proxy.archieven.nl/235/4C0267D699674BB89738281CCD737E98</v>
      </c>
    </row>
    <row r="881" spans="1:7" x14ac:dyDescent="0.25">
      <c r="A881" t="s">
        <v>40</v>
      </c>
      <c r="B881" t="s">
        <v>2265</v>
      </c>
      <c r="C881" t="s">
        <v>2266</v>
      </c>
      <c r="D881" t="s">
        <v>2267</v>
      </c>
      <c r="E881" t="s">
        <v>2268</v>
      </c>
      <c r="F881" t="s">
        <v>2269</v>
      </c>
      <c r="G881" s="2" t="str">
        <f t="shared" si="13"/>
        <v>https://proxy.archieven.nl/235/32DD7DF8FC04407BA08870255A558F24</v>
      </c>
    </row>
    <row r="882" spans="1:7" x14ac:dyDescent="0.25">
      <c r="A882" t="s">
        <v>196</v>
      </c>
      <c r="B882" t="s">
        <v>2270</v>
      </c>
      <c r="C882" t="s">
        <v>2271</v>
      </c>
      <c r="D882" t="s">
        <v>2272</v>
      </c>
      <c r="E882" t="s">
        <v>2273</v>
      </c>
      <c r="F882" t="s">
        <v>2274</v>
      </c>
      <c r="G882" s="2" t="str">
        <f t="shared" si="13"/>
        <v>https://proxy.archieven.nl/235/A05AC4E6A46E4BE8A15AF002FB677CD7</v>
      </c>
    </row>
    <row r="883" spans="1:7" x14ac:dyDescent="0.25">
      <c r="A883" t="s">
        <v>74</v>
      </c>
      <c r="B883" t="s">
        <v>2276</v>
      </c>
      <c r="C883" t="s">
        <v>2277</v>
      </c>
      <c r="D883" t="s">
        <v>863</v>
      </c>
      <c r="E883" t="s">
        <v>2278</v>
      </c>
      <c r="F883" t="s">
        <v>2279</v>
      </c>
      <c r="G883" s="2" t="str">
        <f t="shared" si="13"/>
        <v>https://proxy.archieven.nl/235/D55FAAAC54CD40009B900EF302B98821</v>
      </c>
    </row>
    <row r="884" spans="1:7" x14ac:dyDescent="0.25">
      <c r="A884" t="s">
        <v>146</v>
      </c>
      <c r="B884" t="s">
        <v>2280</v>
      </c>
      <c r="C884" t="s">
        <v>2281</v>
      </c>
      <c r="D884" t="s">
        <v>856</v>
      </c>
      <c r="E884" t="s">
        <v>2282</v>
      </c>
      <c r="F884" t="s">
        <v>2283</v>
      </c>
      <c r="G884" s="2" t="str">
        <f t="shared" si="13"/>
        <v>https://proxy.archieven.nl/235/ABB69060B71F464A86B7E31B4DE31D1B</v>
      </c>
    </row>
    <row r="885" spans="1:7" x14ac:dyDescent="0.25">
      <c r="A885" t="s">
        <v>173</v>
      </c>
      <c r="B885" t="s">
        <v>2284</v>
      </c>
      <c r="C885" t="s">
        <v>2285</v>
      </c>
      <c r="D885" t="s">
        <v>1669</v>
      </c>
      <c r="E885" t="s">
        <v>2286</v>
      </c>
      <c r="F885" t="s">
        <v>2287</v>
      </c>
      <c r="G885" s="2" t="str">
        <f t="shared" si="13"/>
        <v>https://proxy.archieven.nl/235/6D07965A58D34A96AD72341C25EB9BA1</v>
      </c>
    </row>
    <row r="886" spans="1:7" x14ac:dyDescent="0.25">
      <c r="A886" t="s">
        <v>74</v>
      </c>
      <c r="B886" t="s">
        <v>2288</v>
      </c>
      <c r="C886" t="s">
        <v>2289</v>
      </c>
      <c r="D886" t="s">
        <v>1730</v>
      </c>
      <c r="E886" t="s">
        <v>2290</v>
      </c>
      <c r="F886" t="s">
        <v>2291</v>
      </c>
      <c r="G886" s="2" t="str">
        <f t="shared" si="13"/>
        <v>https://proxy.archieven.nl/235/2472D636D4144161B11D4A408A0244B9</v>
      </c>
    </row>
    <row r="887" spans="1:7" x14ac:dyDescent="0.25">
      <c r="A887" t="s">
        <v>40</v>
      </c>
      <c r="B887" t="s">
        <v>2288</v>
      </c>
      <c r="C887" t="s">
        <v>2289</v>
      </c>
      <c r="D887" t="s">
        <v>1734</v>
      </c>
      <c r="E887" t="s">
        <v>2292</v>
      </c>
      <c r="F887" t="s">
        <v>2293</v>
      </c>
      <c r="G887" s="2" t="str">
        <f t="shared" si="13"/>
        <v>https://proxy.archieven.nl/235/73D9FC87F8E1494E859396994EA7902A</v>
      </c>
    </row>
    <row r="888" spans="1:7" x14ac:dyDescent="0.25">
      <c r="A888" t="s">
        <v>40</v>
      </c>
      <c r="B888" t="s">
        <v>2288</v>
      </c>
      <c r="C888" t="s">
        <v>2289</v>
      </c>
      <c r="D888" t="s">
        <v>1736</v>
      </c>
      <c r="E888" t="s">
        <v>2294</v>
      </c>
      <c r="F888" t="s">
        <v>2295</v>
      </c>
      <c r="G888" s="2" t="str">
        <f t="shared" si="13"/>
        <v>https://proxy.archieven.nl/235/137E9548C09041AB90E045AC03467BCB</v>
      </c>
    </row>
    <row r="889" spans="1:7" x14ac:dyDescent="0.25">
      <c r="A889" t="s">
        <v>74</v>
      </c>
      <c r="B889" t="s">
        <v>2288</v>
      </c>
      <c r="C889" t="s">
        <v>2289</v>
      </c>
      <c r="D889" t="s">
        <v>1037</v>
      </c>
      <c r="E889" t="s">
        <v>2296</v>
      </c>
      <c r="F889" t="s">
        <v>2297</v>
      </c>
      <c r="G889" s="2" t="str">
        <f t="shared" si="13"/>
        <v>https://proxy.archieven.nl/235/13B9ACE1CCC24DB38CE6BE8C019DEDAA</v>
      </c>
    </row>
    <row r="890" spans="1:7" x14ac:dyDescent="0.25">
      <c r="A890" t="s">
        <v>74</v>
      </c>
      <c r="B890" t="s">
        <v>2288</v>
      </c>
      <c r="C890" t="s">
        <v>2289</v>
      </c>
      <c r="D890" t="s">
        <v>2298</v>
      </c>
      <c r="E890" t="s">
        <v>2299</v>
      </c>
      <c r="F890" t="s">
        <v>2300</v>
      </c>
      <c r="G890" s="2" t="str">
        <f t="shared" si="13"/>
        <v>https://proxy.archieven.nl/235/9F14B1C009BD41E3B0E6EA82258B39BB</v>
      </c>
    </row>
    <row r="891" spans="1:7" x14ac:dyDescent="0.25">
      <c r="A891" t="s">
        <v>19</v>
      </c>
      <c r="B891" t="s">
        <v>2301</v>
      </c>
      <c r="C891" t="s">
        <v>2302</v>
      </c>
      <c r="D891" t="s">
        <v>2303</v>
      </c>
      <c r="E891" t="s">
        <v>2304</v>
      </c>
      <c r="F891" t="s">
        <v>2305</v>
      </c>
      <c r="G891" s="2" t="str">
        <f t="shared" si="13"/>
        <v>https://proxy.archieven.nl/235/4A6A285C4EB8401AB672B493B5B65AA7</v>
      </c>
    </row>
    <row r="892" spans="1:7" x14ac:dyDescent="0.25">
      <c r="A892" t="s">
        <v>196</v>
      </c>
      <c r="B892" t="s">
        <v>2306</v>
      </c>
      <c r="C892" t="s">
        <v>2307</v>
      </c>
      <c r="D892" t="s">
        <v>754</v>
      </c>
      <c r="E892" t="s">
        <v>2308</v>
      </c>
      <c r="F892" t="s">
        <v>2309</v>
      </c>
      <c r="G892" s="2" t="str">
        <f t="shared" si="13"/>
        <v>https://proxy.archieven.nl/235/F3E6C278071A490CB8B2047504AFE2D4</v>
      </c>
    </row>
    <row r="893" spans="1:7" x14ac:dyDescent="0.25">
      <c r="A893" t="s">
        <v>23</v>
      </c>
      <c r="B893" t="s">
        <v>2310</v>
      </c>
      <c r="C893" t="s">
        <v>2311</v>
      </c>
      <c r="D893" t="s">
        <v>2312</v>
      </c>
      <c r="E893" t="s">
        <v>2313</v>
      </c>
      <c r="F893" t="s">
        <v>2314</v>
      </c>
      <c r="G893" s="2" t="str">
        <f t="shared" si="13"/>
        <v>https://proxy.archieven.nl/235/0873DD59E59447FC9F62333CA4B60E77</v>
      </c>
    </row>
    <row r="894" spans="1:7" x14ac:dyDescent="0.25">
      <c r="A894" t="s">
        <v>49</v>
      </c>
      <c r="B894" t="s">
        <v>2315</v>
      </c>
      <c r="C894" t="s">
        <v>2316</v>
      </c>
      <c r="D894" t="s">
        <v>1874</v>
      </c>
      <c r="E894" t="s">
        <v>2317</v>
      </c>
      <c r="F894" t="s">
        <v>2318</v>
      </c>
      <c r="G894" s="2" t="str">
        <f t="shared" si="13"/>
        <v>https://proxy.archieven.nl/235/D86BA65FC0754800B903B61656F5E83A</v>
      </c>
    </row>
    <row r="895" spans="1:7" x14ac:dyDescent="0.25">
      <c r="A895" t="s">
        <v>173</v>
      </c>
      <c r="B895" t="s">
        <v>2319</v>
      </c>
      <c r="C895" t="s">
        <v>2320</v>
      </c>
      <c r="D895" t="s">
        <v>2323</v>
      </c>
      <c r="E895" t="s">
        <v>2324</v>
      </c>
      <c r="F895" t="s">
        <v>2325</v>
      </c>
      <c r="G895" s="2" t="str">
        <f t="shared" si="13"/>
        <v>https://proxy.archieven.nl/235/04F9C367CC5D4D5C9764B5F6E9587A57</v>
      </c>
    </row>
    <row r="896" spans="1:7" x14ac:dyDescent="0.25">
      <c r="A896" t="s">
        <v>349</v>
      </c>
      <c r="B896" t="s">
        <v>2319</v>
      </c>
      <c r="C896" t="s">
        <v>2320</v>
      </c>
      <c r="D896" t="s">
        <v>1624</v>
      </c>
      <c r="E896" t="s">
        <v>2321</v>
      </c>
      <c r="F896" t="s">
        <v>2322</v>
      </c>
      <c r="G896" s="2" t="str">
        <f t="shared" si="13"/>
        <v>https://proxy.archieven.nl/235/B254454ACD0146BD96D9B8A48329E9B7</v>
      </c>
    </row>
    <row r="897" spans="1:7" x14ac:dyDescent="0.25">
      <c r="A897" t="s">
        <v>40</v>
      </c>
      <c r="B897" t="s">
        <v>2326</v>
      </c>
      <c r="C897" t="s">
        <v>2327</v>
      </c>
      <c r="D897" t="s">
        <v>174</v>
      </c>
      <c r="E897" t="s">
        <v>2328</v>
      </c>
      <c r="F897" t="s">
        <v>2329</v>
      </c>
      <c r="G897" s="2" t="str">
        <f t="shared" si="13"/>
        <v>https://proxy.archieven.nl/235/20A818E405034D67ABCD644F19945859</v>
      </c>
    </row>
    <row r="898" spans="1:7" x14ac:dyDescent="0.25">
      <c r="A898" t="s">
        <v>6</v>
      </c>
      <c r="B898" t="s">
        <v>2326</v>
      </c>
      <c r="C898" t="s">
        <v>2327</v>
      </c>
      <c r="D898" t="s">
        <v>2330</v>
      </c>
      <c r="E898" t="s">
        <v>2331</v>
      </c>
      <c r="F898" t="s">
        <v>2332</v>
      </c>
      <c r="G898" s="2" t="str">
        <f t="shared" si="13"/>
        <v>https://proxy.archieven.nl/235/A9F6215039A64E2396E0816DA4E421B5</v>
      </c>
    </row>
    <row r="899" spans="1:7" x14ac:dyDescent="0.25">
      <c r="A899" t="s">
        <v>58</v>
      </c>
      <c r="B899" t="s">
        <v>2326</v>
      </c>
      <c r="C899" t="s">
        <v>2327</v>
      </c>
      <c r="D899" t="s">
        <v>2333</v>
      </c>
      <c r="E899" t="s">
        <v>2334</v>
      </c>
      <c r="F899" t="s">
        <v>2335</v>
      </c>
      <c r="G899" s="2" t="str">
        <f t="shared" ref="G899:G962" si="14">HYPERLINK(F899)</f>
        <v>https://proxy.archieven.nl/235/0754B9E321114BAAA0A80D1D44AF5C6C</v>
      </c>
    </row>
    <row r="900" spans="1:7" x14ac:dyDescent="0.25">
      <c r="A900" t="s">
        <v>49</v>
      </c>
      <c r="B900" t="s">
        <v>2336</v>
      </c>
      <c r="C900" t="s">
        <v>2337</v>
      </c>
      <c r="D900" t="s">
        <v>2338</v>
      </c>
      <c r="E900" t="s">
        <v>2339</v>
      </c>
      <c r="F900" t="s">
        <v>2340</v>
      </c>
      <c r="G900" s="2" t="str">
        <f t="shared" si="14"/>
        <v>https://proxy.archieven.nl/235/A81CA125EBA3478FA60C11DB181F5649</v>
      </c>
    </row>
    <row r="901" spans="1:7" x14ac:dyDescent="0.25">
      <c r="A901" t="s">
        <v>173</v>
      </c>
      <c r="B901" t="s">
        <v>2341</v>
      </c>
      <c r="C901" t="s">
        <v>2342</v>
      </c>
      <c r="D901" t="s">
        <v>2343</v>
      </c>
      <c r="E901" t="s">
        <v>2344</v>
      </c>
      <c r="F901" t="s">
        <v>2345</v>
      </c>
      <c r="G901" s="2" t="str">
        <f t="shared" si="14"/>
        <v>https://proxy.archieven.nl/235/24F19DC9763B455499C94A160AE8E4BD</v>
      </c>
    </row>
    <row r="902" spans="1:7" x14ac:dyDescent="0.25">
      <c r="A902" t="s">
        <v>107</v>
      </c>
      <c r="B902" t="s">
        <v>2346</v>
      </c>
      <c r="C902" t="s">
        <v>2347</v>
      </c>
      <c r="D902" t="s">
        <v>1384</v>
      </c>
      <c r="E902" t="s">
        <v>2348</v>
      </c>
      <c r="F902" t="s">
        <v>2349</v>
      </c>
      <c r="G902" s="2" t="str">
        <f t="shared" si="14"/>
        <v>https://proxy.archieven.nl/235/2AA04267ED62446FBA8568F9A9204748</v>
      </c>
    </row>
    <row r="903" spans="1:7" x14ac:dyDescent="0.25">
      <c r="A903" t="s">
        <v>10</v>
      </c>
      <c r="B903" t="s">
        <v>2350</v>
      </c>
      <c r="C903" t="s">
        <v>2351</v>
      </c>
      <c r="D903" t="s">
        <v>2352</v>
      </c>
      <c r="E903" t="s">
        <v>2353</v>
      </c>
      <c r="F903" t="s">
        <v>2354</v>
      </c>
      <c r="G903" s="2" t="str">
        <f t="shared" si="14"/>
        <v>https://proxy.archieven.nl/235/A0780E1256C14C83A6950EFC521CCC95</v>
      </c>
    </row>
    <row r="904" spans="1:7" x14ac:dyDescent="0.25">
      <c r="A904" t="s">
        <v>49</v>
      </c>
      <c r="B904" t="s">
        <v>2355</v>
      </c>
      <c r="C904" t="s">
        <v>2356</v>
      </c>
      <c r="D904" t="s">
        <v>1730</v>
      </c>
      <c r="E904" t="s">
        <v>2357</v>
      </c>
      <c r="F904" t="s">
        <v>2358</v>
      </c>
      <c r="G904" s="2" t="str">
        <f t="shared" si="14"/>
        <v>https://proxy.archieven.nl/235/2A202A6CE2594C14B9C1BE0268129A27</v>
      </c>
    </row>
    <row r="905" spans="1:7" x14ac:dyDescent="0.25">
      <c r="A905" t="s">
        <v>107</v>
      </c>
      <c r="B905" t="s">
        <v>2359</v>
      </c>
      <c r="C905" t="s">
        <v>2360</v>
      </c>
      <c r="D905" t="s">
        <v>2361</v>
      </c>
      <c r="E905" t="s">
        <v>2362</v>
      </c>
      <c r="F905" t="s">
        <v>2363</v>
      </c>
      <c r="G905" s="2" t="str">
        <f t="shared" si="14"/>
        <v>https://proxy.archieven.nl/235/D136E2350DD6456C8F3F68DA34894316</v>
      </c>
    </row>
    <row r="906" spans="1:7" x14ac:dyDescent="0.25">
      <c r="A906" t="s">
        <v>107</v>
      </c>
      <c r="B906" t="s">
        <v>2359</v>
      </c>
      <c r="C906" t="s">
        <v>2360</v>
      </c>
      <c r="D906" t="s">
        <v>2139</v>
      </c>
      <c r="E906" t="s">
        <v>2364</v>
      </c>
      <c r="F906" t="s">
        <v>2365</v>
      </c>
      <c r="G906" s="2" t="str">
        <f t="shared" si="14"/>
        <v>https://proxy.archieven.nl/235/A69295D4DB704F3DBD0968B83BDC5703</v>
      </c>
    </row>
    <row r="907" spans="1:7" x14ac:dyDescent="0.25">
      <c r="A907" t="s">
        <v>107</v>
      </c>
      <c r="B907" t="s">
        <v>2359</v>
      </c>
      <c r="C907" t="s">
        <v>2360</v>
      </c>
      <c r="D907" t="s">
        <v>2366</v>
      </c>
      <c r="E907" t="s">
        <v>2367</v>
      </c>
      <c r="F907" t="s">
        <v>2368</v>
      </c>
      <c r="G907" s="2" t="str">
        <f t="shared" si="14"/>
        <v>https://proxy.archieven.nl/235/4FA1EBB099FA4317BA92B01F43117206</v>
      </c>
    </row>
    <row r="908" spans="1:7" x14ac:dyDescent="0.25">
      <c r="A908" t="s">
        <v>107</v>
      </c>
      <c r="B908" t="s">
        <v>2359</v>
      </c>
      <c r="C908" t="s">
        <v>2360</v>
      </c>
      <c r="D908" t="s">
        <v>464</v>
      </c>
      <c r="E908" t="s">
        <v>2369</v>
      </c>
      <c r="F908" t="s">
        <v>2370</v>
      </c>
      <c r="G908" s="2" t="str">
        <f t="shared" si="14"/>
        <v>https://proxy.archieven.nl/235/F17195A1837746CCB1E1724AFEC87592</v>
      </c>
    </row>
    <row r="909" spans="1:7" x14ac:dyDescent="0.25">
      <c r="A909" t="s">
        <v>107</v>
      </c>
      <c r="B909" t="s">
        <v>2359</v>
      </c>
      <c r="C909" t="s">
        <v>2360</v>
      </c>
      <c r="D909" t="s">
        <v>2371</v>
      </c>
      <c r="E909" t="s">
        <v>2372</v>
      </c>
      <c r="F909" t="s">
        <v>2373</v>
      </c>
      <c r="G909" s="2" t="str">
        <f t="shared" si="14"/>
        <v>https://proxy.archieven.nl/235/6056D824FEA44011A43BA0A961443C4F</v>
      </c>
    </row>
    <row r="910" spans="1:7" x14ac:dyDescent="0.25">
      <c r="A910" t="s">
        <v>107</v>
      </c>
      <c r="B910" t="s">
        <v>2359</v>
      </c>
      <c r="C910" t="s">
        <v>2360</v>
      </c>
      <c r="D910" t="s">
        <v>2374</v>
      </c>
      <c r="E910" t="s">
        <v>2375</v>
      </c>
      <c r="F910" t="s">
        <v>2376</v>
      </c>
      <c r="G910" s="2" t="str">
        <f t="shared" si="14"/>
        <v>https://proxy.archieven.nl/235/1C746DF644B34DF5927CCB85EBDE6711</v>
      </c>
    </row>
    <row r="911" spans="1:7" x14ac:dyDescent="0.25">
      <c r="A911" t="s">
        <v>107</v>
      </c>
      <c r="B911" t="s">
        <v>2359</v>
      </c>
      <c r="C911" t="s">
        <v>2360</v>
      </c>
      <c r="D911" t="s">
        <v>2377</v>
      </c>
      <c r="E911" t="s">
        <v>2378</v>
      </c>
      <c r="F911" t="s">
        <v>2379</v>
      </c>
      <c r="G911" s="2" t="str">
        <f t="shared" si="14"/>
        <v>https://proxy.archieven.nl/235/6BD29A2838214914987957C84C2CBD67</v>
      </c>
    </row>
    <row r="912" spans="1:7" x14ac:dyDescent="0.25">
      <c r="A912" t="s">
        <v>107</v>
      </c>
      <c r="B912" t="s">
        <v>2359</v>
      </c>
      <c r="C912" t="s">
        <v>2360</v>
      </c>
      <c r="D912" t="s">
        <v>2380</v>
      </c>
      <c r="E912" t="s">
        <v>2381</v>
      </c>
      <c r="F912" t="s">
        <v>2382</v>
      </c>
      <c r="G912" s="2" t="str">
        <f t="shared" si="14"/>
        <v>https://proxy.archieven.nl/235/3EBDEFE9E913447693639216B0298130</v>
      </c>
    </row>
    <row r="913" spans="1:7" x14ac:dyDescent="0.25">
      <c r="A913" t="s">
        <v>196</v>
      </c>
      <c r="B913" t="s">
        <v>2359</v>
      </c>
      <c r="C913" t="s">
        <v>2360</v>
      </c>
      <c r="D913" t="s">
        <v>2383</v>
      </c>
      <c r="E913" t="s">
        <v>2384</v>
      </c>
      <c r="F913" t="s">
        <v>2385</v>
      </c>
      <c r="G913" s="2" t="str">
        <f t="shared" si="14"/>
        <v>https://proxy.archieven.nl/235/EACB162FC8534B27A8B82C130C837EA6</v>
      </c>
    </row>
    <row r="914" spans="1:7" x14ac:dyDescent="0.25">
      <c r="A914" t="s">
        <v>196</v>
      </c>
      <c r="B914" t="s">
        <v>2359</v>
      </c>
      <c r="C914" t="s">
        <v>2360</v>
      </c>
      <c r="D914" t="s">
        <v>2386</v>
      </c>
      <c r="E914" t="s">
        <v>2387</v>
      </c>
      <c r="F914" t="s">
        <v>2388</v>
      </c>
      <c r="G914" s="2" t="str">
        <f t="shared" si="14"/>
        <v>https://proxy.archieven.nl/235/95A9757177B7471D82B97A2043E2D9F7</v>
      </c>
    </row>
    <row r="915" spans="1:7" x14ac:dyDescent="0.25">
      <c r="A915" t="s">
        <v>196</v>
      </c>
      <c r="B915" t="s">
        <v>2359</v>
      </c>
      <c r="C915" t="s">
        <v>2360</v>
      </c>
      <c r="D915" t="s">
        <v>2389</v>
      </c>
      <c r="E915" t="s">
        <v>2390</v>
      </c>
      <c r="F915" t="s">
        <v>2391</v>
      </c>
      <c r="G915" s="2" t="str">
        <f t="shared" si="14"/>
        <v>https://proxy.archieven.nl/235/9A04E27F8D69460C8E3D20DA3AA89C38</v>
      </c>
    </row>
    <row r="916" spans="1:7" x14ac:dyDescent="0.25">
      <c r="A916" t="s">
        <v>107</v>
      </c>
      <c r="B916" t="s">
        <v>2359</v>
      </c>
      <c r="C916" t="s">
        <v>2360</v>
      </c>
      <c r="D916" t="s">
        <v>2401</v>
      </c>
      <c r="E916" t="s">
        <v>2402</v>
      </c>
      <c r="F916" t="s">
        <v>2403</v>
      </c>
      <c r="G916" s="2" t="str">
        <f t="shared" si="14"/>
        <v>https://proxy.archieven.nl/235/C65CCE19F39A4128A5C83749FA49A3E8</v>
      </c>
    </row>
    <row r="917" spans="1:7" x14ac:dyDescent="0.25">
      <c r="A917" t="s">
        <v>58</v>
      </c>
      <c r="B917" t="s">
        <v>2359</v>
      </c>
      <c r="C917" t="s">
        <v>2360</v>
      </c>
      <c r="D917" t="s">
        <v>2392</v>
      </c>
      <c r="E917" t="s">
        <v>2393</v>
      </c>
      <c r="F917" t="s">
        <v>2394</v>
      </c>
      <c r="G917" s="2" t="str">
        <f t="shared" si="14"/>
        <v>https://proxy.archieven.nl/235/57B07E1DF8E64382BF40734225666CD0</v>
      </c>
    </row>
    <row r="918" spans="1:7" x14ac:dyDescent="0.25">
      <c r="A918" t="s">
        <v>436</v>
      </c>
      <c r="B918" t="s">
        <v>2359</v>
      </c>
      <c r="C918" t="s">
        <v>2360</v>
      </c>
      <c r="D918" t="s">
        <v>2395</v>
      </c>
      <c r="E918" t="s">
        <v>36</v>
      </c>
      <c r="F918" t="s">
        <v>2396</v>
      </c>
      <c r="G918" s="2" t="str">
        <f t="shared" si="14"/>
        <v>https://proxy.archieven.nl/235/D344A0348A8644F1B74A7B8D528402CA</v>
      </c>
    </row>
    <row r="919" spans="1:7" x14ac:dyDescent="0.25">
      <c r="A919" t="s">
        <v>146</v>
      </c>
      <c r="B919" t="s">
        <v>2359</v>
      </c>
      <c r="C919" t="s">
        <v>2360</v>
      </c>
      <c r="D919" t="s">
        <v>2397</v>
      </c>
      <c r="E919" t="s">
        <v>36</v>
      </c>
      <c r="F919" t="s">
        <v>2398</v>
      </c>
      <c r="G919" s="2" t="str">
        <f t="shared" si="14"/>
        <v>https://proxy.archieven.nl/235/62F7D6DC2B404CC5988FD03669BABBB6</v>
      </c>
    </row>
    <row r="920" spans="1:7" x14ac:dyDescent="0.25">
      <c r="A920" t="s">
        <v>19</v>
      </c>
      <c r="B920" t="s">
        <v>2359</v>
      </c>
      <c r="C920" t="s">
        <v>2360</v>
      </c>
      <c r="D920" t="s">
        <v>2399</v>
      </c>
      <c r="E920" t="s">
        <v>36</v>
      </c>
      <c r="F920" t="s">
        <v>2400</v>
      </c>
      <c r="G920" s="2" t="str">
        <f t="shared" si="14"/>
        <v>https://proxy.archieven.nl/235/09072FC4A0194E3088C67B42CCF543B0</v>
      </c>
    </row>
    <row r="921" spans="1:7" x14ac:dyDescent="0.25">
      <c r="A921" t="s">
        <v>40</v>
      </c>
      <c r="B921" t="s">
        <v>2404</v>
      </c>
      <c r="C921" t="s">
        <v>2405</v>
      </c>
      <c r="D921" t="s">
        <v>1844</v>
      </c>
      <c r="E921" t="s">
        <v>2408</v>
      </c>
      <c r="F921" t="s">
        <v>2409</v>
      </c>
      <c r="G921" s="2" t="str">
        <f t="shared" si="14"/>
        <v>https://proxy.archieven.nl/235/BFC47D46ADC5463BA9C7E0F627A55D78</v>
      </c>
    </row>
    <row r="922" spans="1:7" x14ac:dyDescent="0.25">
      <c r="A922" t="s">
        <v>40</v>
      </c>
      <c r="B922" t="s">
        <v>2404</v>
      </c>
      <c r="C922" t="s">
        <v>2405</v>
      </c>
      <c r="D922" t="s">
        <v>1952</v>
      </c>
      <c r="E922" t="s">
        <v>2406</v>
      </c>
      <c r="F922" t="s">
        <v>2407</v>
      </c>
      <c r="G922" s="2" t="str">
        <f t="shared" si="14"/>
        <v>https://proxy.archieven.nl/235/9E67927D231E4F4999E331B870447D8B</v>
      </c>
    </row>
    <row r="923" spans="1:7" x14ac:dyDescent="0.25">
      <c r="A923" t="s">
        <v>19</v>
      </c>
      <c r="B923" t="s">
        <v>2410</v>
      </c>
      <c r="C923" t="s">
        <v>2411</v>
      </c>
      <c r="D923" t="s">
        <v>1734</v>
      </c>
      <c r="E923" t="s">
        <v>2412</v>
      </c>
      <c r="F923" t="s">
        <v>2413</v>
      </c>
      <c r="G923" s="2" t="str">
        <f t="shared" si="14"/>
        <v>https://proxy.archieven.nl/235/C318A89EDD75486C91E02E9CE7A7957A</v>
      </c>
    </row>
    <row r="924" spans="1:7" x14ac:dyDescent="0.25">
      <c r="A924" t="s">
        <v>196</v>
      </c>
      <c r="B924" t="s">
        <v>2410</v>
      </c>
      <c r="C924" t="s">
        <v>2411</v>
      </c>
      <c r="D924" t="s">
        <v>1566</v>
      </c>
      <c r="E924" t="s">
        <v>2414</v>
      </c>
      <c r="F924" t="s">
        <v>2415</v>
      </c>
      <c r="G924" s="2" t="str">
        <f t="shared" si="14"/>
        <v>https://proxy.archieven.nl/235/D7F3853681FA4A3F8A55141362BD151F</v>
      </c>
    </row>
    <row r="925" spans="1:7" x14ac:dyDescent="0.25">
      <c r="A925" t="s">
        <v>196</v>
      </c>
      <c r="B925" t="s">
        <v>2416</v>
      </c>
      <c r="C925" t="s">
        <v>2417</v>
      </c>
      <c r="D925" t="s">
        <v>2418</v>
      </c>
      <c r="E925" t="s">
        <v>2419</v>
      </c>
      <c r="F925" t="s">
        <v>2420</v>
      </c>
      <c r="G925" s="2" t="str">
        <f t="shared" si="14"/>
        <v>https://proxy.archieven.nl/235/5B19A7DC70BB4BFAB8B5A343BABF1632</v>
      </c>
    </row>
    <row r="926" spans="1:7" x14ac:dyDescent="0.25">
      <c r="A926" t="s">
        <v>182</v>
      </c>
      <c r="B926" t="s">
        <v>2416</v>
      </c>
      <c r="C926" t="s">
        <v>2417</v>
      </c>
      <c r="D926" t="s">
        <v>2421</v>
      </c>
      <c r="E926" t="s">
        <v>2422</v>
      </c>
      <c r="F926" t="s">
        <v>2423</v>
      </c>
      <c r="G926" s="2" t="str">
        <f t="shared" si="14"/>
        <v>https://proxy.archieven.nl/235/41E4F09667B14EB280D6D458C0E75192</v>
      </c>
    </row>
    <row r="927" spans="1:7" x14ac:dyDescent="0.25">
      <c r="A927" t="s">
        <v>6</v>
      </c>
      <c r="B927" t="s">
        <v>2416</v>
      </c>
      <c r="C927" t="s">
        <v>2417</v>
      </c>
      <c r="D927" t="s">
        <v>2424</v>
      </c>
      <c r="E927" t="s">
        <v>2425</v>
      </c>
      <c r="F927" t="s">
        <v>2426</v>
      </c>
      <c r="G927" s="2" t="str">
        <f t="shared" si="14"/>
        <v>https://proxy.archieven.nl/235/65EA322761E44CA2AF2BE405D8F35463</v>
      </c>
    </row>
    <row r="928" spans="1:7" x14ac:dyDescent="0.25">
      <c r="A928" t="s">
        <v>37</v>
      </c>
      <c r="B928" t="s">
        <v>2427</v>
      </c>
      <c r="C928" t="s">
        <v>2428</v>
      </c>
      <c r="D928" t="s">
        <v>2429</v>
      </c>
      <c r="E928" t="s">
        <v>36</v>
      </c>
      <c r="F928" t="s">
        <v>2430</v>
      </c>
      <c r="G928" s="2" t="str">
        <f t="shared" si="14"/>
        <v>https://proxy.archieven.nl/235/2F72D448AD184855B92AD9C86CD9FEFF</v>
      </c>
    </row>
    <row r="929" spans="1:7" x14ac:dyDescent="0.25">
      <c r="A929" t="s">
        <v>37</v>
      </c>
      <c r="B929" t="s">
        <v>2427</v>
      </c>
      <c r="C929" t="s">
        <v>2428</v>
      </c>
      <c r="D929" t="s">
        <v>2431</v>
      </c>
      <c r="E929" t="s">
        <v>36</v>
      </c>
      <c r="F929" t="s">
        <v>2432</v>
      </c>
      <c r="G929" s="2" t="str">
        <f t="shared" si="14"/>
        <v>https://proxy.archieven.nl/235/2E22F1C43B5845B981AD3F305E3F56A5</v>
      </c>
    </row>
    <row r="930" spans="1:7" x14ac:dyDescent="0.25">
      <c r="A930" t="s">
        <v>37</v>
      </c>
      <c r="B930" t="s">
        <v>2427</v>
      </c>
      <c r="C930" t="s">
        <v>2428</v>
      </c>
      <c r="D930" t="s">
        <v>2433</v>
      </c>
      <c r="E930" t="s">
        <v>36</v>
      </c>
      <c r="F930" t="s">
        <v>2434</v>
      </c>
      <c r="G930" s="2" t="str">
        <f t="shared" si="14"/>
        <v>https://proxy.archieven.nl/235/9AF863D62B404B5E99D8634DDA3C269A</v>
      </c>
    </row>
    <row r="931" spans="1:7" x14ac:dyDescent="0.25">
      <c r="A931" t="s">
        <v>37</v>
      </c>
      <c r="B931" t="s">
        <v>2427</v>
      </c>
      <c r="C931" t="s">
        <v>2428</v>
      </c>
      <c r="D931" t="s">
        <v>2435</v>
      </c>
      <c r="E931" t="s">
        <v>36</v>
      </c>
      <c r="F931" t="s">
        <v>2436</v>
      </c>
      <c r="G931" s="2" t="str">
        <f t="shared" si="14"/>
        <v>https://proxy.archieven.nl/235/F35683E140E7473FBB00F4D8423097D1</v>
      </c>
    </row>
    <row r="932" spans="1:7" x14ac:dyDescent="0.25">
      <c r="A932" t="s">
        <v>37</v>
      </c>
      <c r="B932" t="s">
        <v>2427</v>
      </c>
      <c r="C932" t="s">
        <v>2428</v>
      </c>
      <c r="D932" t="s">
        <v>2437</v>
      </c>
      <c r="E932" t="s">
        <v>36</v>
      </c>
      <c r="F932" t="s">
        <v>2438</v>
      </c>
      <c r="G932" s="2" t="str">
        <f t="shared" si="14"/>
        <v>https://proxy.archieven.nl/235/316460EAD7BC4C76AD9E03420F325392</v>
      </c>
    </row>
    <row r="933" spans="1:7" x14ac:dyDescent="0.25">
      <c r="A933" t="s">
        <v>37</v>
      </c>
      <c r="B933" t="s">
        <v>2427</v>
      </c>
      <c r="C933" t="s">
        <v>2428</v>
      </c>
      <c r="D933" t="s">
        <v>2439</v>
      </c>
      <c r="E933" t="s">
        <v>36</v>
      </c>
      <c r="F933" t="s">
        <v>2440</v>
      </c>
      <c r="G933" s="2" t="str">
        <f t="shared" si="14"/>
        <v>https://proxy.archieven.nl/235/595200456C874355A1EF57ABDB5CE11E</v>
      </c>
    </row>
    <row r="934" spans="1:7" x14ac:dyDescent="0.25">
      <c r="A934" t="s">
        <v>37</v>
      </c>
      <c r="B934" t="s">
        <v>2427</v>
      </c>
      <c r="C934" t="s">
        <v>2428</v>
      </c>
      <c r="D934" t="s">
        <v>2441</v>
      </c>
      <c r="E934" t="s">
        <v>36</v>
      </c>
      <c r="F934" t="s">
        <v>2442</v>
      </c>
      <c r="G934" s="2" t="str">
        <f t="shared" si="14"/>
        <v>https://proxy.archieven.nl/235/9668BF8AA0234088B8B2763B817BD397</v>
      </c>
    </row>
    <row r="935" spans="1:7" x14ac:dyDescent="0.25">
      <c r="A935" t="s">
        <v>436</v>
      </c>
      <c r="B935" t="s">
        <v>2427</v>
      </c>
      <c r="C935" t="s">
        <v>2428</v>
      </c>
      <c r="D935" t="s">
        <v>2443</v>
      </c>
      <c r="E935" t="s">
        <v>36</v>
      </c>
      <c r="F935" t="s">
        <v>2444</v>
      </c>
      <c r="G935" s="2" t="str">
        <f t="shared" si="14"/>
        <v>https://proxy.archieven.nl/235/9924901FDE234025987385F1CD62F87F</v>
      </c>
    </row>
    <row r="936" spans="1:7" x14ac:dyDescent="0.25">
      <c r="A936" t="s">
        <v>37</v>
      </c>
      <c r="B936" t="s">
        <v>2427</v>
      </c>
      <c r="C936" t="s">
        <v>2428</v>
      </c>
      <c r="D936" t="s">
        <v>2445</v>
      </c>
      <c r="E936" t="s">
        <v>36</v>
      </c>
      <c r="F936" t="s">
        <v>2446</v>
      </c>
      <c r="G936" s="2" t="str">
        <f t="shared" si="14"/>
        <v>https://proxy.archieven.nl/235/BF97ADF9282B4304A8AA968097BC75EC</v>
      </c>
    </row>
    <row r="937" spans="1:7" x14ac:dyDescent="0.25">
      <c r="A937" t="s">
        <v>37</v>
      </c>
      <c r="B937" t="s">
        <v>2427</v>
      </c>
      <c r="C937" t="s">
        <v>2428</v>
      </c>
      <c r="D937" t="s">
        <v>2447</v>
      </c>
      <c r="E937" t="s">
        <v>36</v>
      </c>
      <c r="F937" t="s">
        <v>2448</v>
      </c>
      <c r="G937" s="2" t="str">
        <f t="shared" si="14"/>
        <v>https://proxy.archieven.nl/235/AD67D6A2F495440B801D16CD4955ADF2</v>
      </c>
    </row>
    <row r="938" spans="1:7" x14ac:dyDescent="0.25">
      <c r="A938" t="s">
        <v>37</v>
      </c>
      <c r="B938" t="s">
        <v>2427</v>
      </c>
      <c r="C938" t="s">
        <v>2428</v>
      </c>
      <c r="D938" t="s">
        <v>2449</v>
      </c>
      <c r="E938" t="s">
        <v>36</v>
      </c>
      <c r="F938" t="s">
        <v>2450</v>
      </c>
      <c r="G938" s="2" t="str">
        <f t="shared" si="14"/>
        <v>https://proxy.archieven.nl/235/34646DEB50874401864D0ED68FCA08F8</v>
      </c>
    </row>
    <row r="939" spans="1:7" x14ac:dyDescent="0.25">
      <c r="A939" t="s">
        <v>146</v>
      </c>
      <c r="B939" t="s">
        <v>2427</v>
      </c>
      <c r="C939" t="s">
        <v>2428</v>
      </c>
      <c r="D939" t="s">
        <v>2451</v>
      </c>
      <c r="E939" t="s">
        <v>36</v>
      </c>
      <c r="F939" t="s">
        <v>2452</v>
      </c>
      <c r="G939" s="2" t="str">
        <f t="shared" si="14"/>
        <v>https://proxy.archieven.nl/235/5A457713A45E4CE4836DC0AE806CE5EA</v>
      </c>
    </row>
    <row r="940" spans="1:7" x14ac:dyDescent="0.25">
      <c r="A940" t="s">
        <v>74</v>
      </c>
      <c r="B940" t="s">
        <v>2427</v>
      </c>
      <c r="C940" t="s">
        <v>2428</v>
      </c>
      <c r="D940" t="s">
        <v>2455</v>
      </c>
      <c r="E940" t="s">
        <v>36</v>
      </c>
      <c r="F940" t="s">
        <v>2456</v>
      </c>
      <c r="G940" s="2" t="str">
        <f t="shared" si="14"/>
        <v>https://proxy.archieven.nl/235/657CD744DD294679A6225CE066857C74</v>
      </c>
    </row>
    <row r="941" spans="1:7" x14ac:dyDescent="0.25">
      <c r="A941" t="s">
        <v>40</v>
      </c>
      <c r="B941" t="s">
        <v>2427</v>
      </c>
      <c r="C941" t="s">
        <v>2428</v>
      </c>
      <c r="D941" t="s">
        <v>2453</v>
      </c>
      <c r="E941" t="s">
        <v>36</v>
      </c>
      <c r="F941" t="s">
        <v>2454</v>
      </c>
      <c r="G941" s="2" t="str">
        <f t="shared" si="14"/>
        <v>https://proxy.archieven.nl/235/3B624F6F93B743A784CA9FBBFACE04CD</v>
      </c>
    </row>
    <row r="942" spans="1:7" x14ac:dyDescent="0.25">
      <c r="A942" t="s">
        <v>107</v>
      </c>
      <c r="B942" t="s">
        <v>2457</v>
      </c>
      <c r="C942" t="s">
        <v>2458</v>
      </c>
      <c r="D942" t="s">
        <v>2298</v>
      </c>
      <c r="E942" t="s">
        <v>2459</v>
      </c>
      <c r="F942" t="s">
        <v>2460</v>
      </c>
      <c r="G942" s="2" t="str">
        <f t="shared" si="14"/>
        <v>https://proxy.archieven.nl/235/99D4F178A2C6417690739A1D649C4AFA</v>
      </c>
    </row>
    <row r="943" spans="1:7" x14ac:dyDescent="0.25">
      <c r="A943" t="s">
        <v>146</v>
      </c>
      <c r="B943" t="s">
        <v>2461</v>
      </c>
      <c r="C943" t="s">
        <v>2462</v>
      </c>
      <c r="D943" t="s">
        <v>2463</v>
      </c>
      <c r="E943" t="s">
        <v>2464</v>
      </c>
      <c r="F943" t="s">
        <v>2465</v>
      </c>
      <c r="G943" s="2" t="str">
        <f t="shared" si="14"/>
        <v>https://proxy.archieven.nl/235/86E7B95BF02547D4AA714611E4863F8D</v>
      </c>
    </row>
    <row r="944" spans="1:7" x14ac:dyDescent="0.25">
      <c r="A944" t="s">
        <v>49</v>
      </c>
      <c r="B944" t="s">
        <v>2466</v>
      </c>
      <c r="C944" t="s">
        <v>2467</v>
      </c>
      <c r="D944" t="s">
        <v>2468</v>
      </c>
      <c r="E944" t="s">
        <v>2469</v>
      </c>
      <c r="F944" t="s">
        <v>2470</v>
      </c>
      <c r="G944" s="2" t="str">
        <f t="shared" si="14"/>
        <v>https://proxy.archieven.nl/235/9F3A512BD6DC4375BC455CAAAE0673DD</v>
      </c>
    </row>
    <row r="945" spans="1:7" x14ac:dyDescent="0.25">
      <c r="A945" t="s">
        <v>49</v>
      </c>
      <c r="B945" t="s">
        <v>2466</v>
      </c>
      <c r="C945" t="s">
        <v>2467</v>
      </c>
      <c r="D945" t="s">
        <v>2471</v>
      </c>
      <c r="E945" t="s">
        <v>2472</v>
      </c>
      <c r="F945" t="s">
        <v>2473</v>
      </c>
      <c r="G945" s="2" t="str">
        <f t="shared" si="14"/>
        <v>https://proxy.archieven.nl/235/D1ED5BDDEB25410091636BD4FB69DD21</v>
      </c>
    </row>
    <row r="946" spans="1:7" x14ac:dyDescent="0.25">
      <c r="A946" t="s">
        <v>49</v>
      </c>
      <c r="B946" t="s">
        <v>2474</v>
      </c>
      <c r="C946" t="s">
        <v>2475</v>
      </c>
      <c r="D946" t="s">
        <v>2476</v>
      </c>
      <c r="E946" t="s">
        <v>2477</v>
      </c>
      <c r="F946" t="s">
        <v>2478</v>
      </c>
      <c r="G946" s="2" t="str">
        <f t="shared" si="14"/>
        <v>https://proxy.archieven.nl/235/DA45F3C07EEA40EEA940FB16783D6EEC</v>
      </c>
    </row>
    <row r="947" spans="1:7" x14ac:dyDescent="0.25">
      <c r="A947" t="s">
        <v>49</v>
      </c>
      <c r="B947" t="s">
        <v>2474</v>
      </c>
      <c r="C947" t="s">
        <v>2475</v>
      </c>
      <c r="D947" t="s">
        <v>2479</v>
      </c>
      <c r="E947" t="s">
        <v>2480</v>
      </c>
      <c r="F947" t="s">
        <v>2481</v>
      </c>
      <c r="G947" s="2" t="str">
        <f t="shared" si="14"/>
        <v>https://proxy.archieven.nl/235/FDF70CA2BAE3428198627CCC4242A187</v>
      </c>
    </row>
    <row r="948" spans="1:7" x14ac:dyDescent="0.25">
      <c r="A948" t="s">
        <v>49</v>
      </c>
      <c r="B948" t="s">
        <v>2474</v>
      </c>
      <c r="C948" t="s">
        <v>2475</v>
      </c>
      <c r="D948" t="s">
        <v>2482</v>
      </c>
      <c r="E948" t="s">
        <v>2483</v>
      </c>
      <c r="F948" t="s">
        <v>2484</v>
      </c>
      <c r="G948" s="2" t="str">
        <f t="shared" si="14"/>
        <v>https://proxy.archieven.nl/235/208AD809DFFA4395A23200CEDF4DD51F</v>
      </c>
    </row>
    <row r="949" spans="1:7" x14ac:dyDescent="0.25">
      <c r="A949" t="s">
        <v>58</v>
      </c>
      <c r="B949" t="s">
        <v>2474</v>
      </c>
      <c r="C949" t="s">
        <v>2475</v>
      </c>
      <c r="D949" t="s">
        <v>2485</v>
      </c>
      <c r="E949" t="s">
        <v>2486</v>
      </c>
      <c r="F949" t="s">
        <v>2487</v>
      </c>
      <c r="G949" s="2" t="str">
        <f t="shared" si="14"/>
        <v>https://proxy.archieven.nl/235/4074FBABE9F84CC19A250E415CA42D7C</v>
      </c>
    </row>
    <row r="950" spans="1:7" x14ac:dyDescent="0.25">
      <c r="A950" t="s">
        <v>436</v>
      </c>
      <c r="B950" t="s">
        <v>2488</v>
      </c>
      <c r="C950" t="s">
        <v>2489</v>
      </c>
      <c r="D950" t="s">
        <v>2490</v>
      </c>
      <c r="E950" t="s">
        <v>36</v>
      </c>
      <c r="F950" t="s">
        <v>2491</v>
      </c>
      <c r="G950" s="2" t="str">
        <f t="shared" si="14"/>
        <v>https://proxy.archieven.nl/235/EB96DFF412CA4E5C86DBBD1460F61C84</v>
      </c>
    </row>
    <row r="951" spans="1:7" x14ac:dyDescent="0.25">
      <c r="A951" t="s">
        <v>19</v>
      </c>
      <c r="B951" t="s">
        <v>2492</v>
      </c>
      <c r="C951" t="s">
        <v>2493</v>
      </c>
      <c r="D951" t="s">
        <v>2496</v>
      </c>
      <c r="E951" t="s">
        <v>36</v>
      </c>
      <c r="F951" t="s">
        <v>2497</v>
      </c>
      <c r="G951" s="2" t="str">
        <f t="shared" si="14"/>
        <v>https://proxy.archieven.nl/235/3A5833E5D86D44B3BA8DD6242C744F26</v>
      </c>
    </row>
    <row r="952" spans="1:7" x14ac:dyDescent="0.25">
      <c r="A952" t="s">
        <v>196</v>
      </c>
      <c r="B952" t="s">
        <v>2492</v>
      </c>
      <c r="C952" t="s">
        <v>2493</v>
      </c>
      <c r="D952" t="s">
        <v>2498</v>
      </c>
      <c r="E952" t="s">
        <v>36</v>
      </c>
      <c r="F952" t="s">
        <v>2499</v>
      </c>
      <c r="G952" s="2" t="str">
        <f t="shared" si="14"/>
        <v>https://proxy.archieven.nl/235/58D5F8D595CD4DD991B89DC3ED433815</v>
      </c>
    </row>
    <row r="953" spans="1:7" x14ac:dyDescent="0.25">
      <c r="A953" t="s">
        <v>146</v>
      </c>
      <c r="B953" t="s">
        <v>2492</v>
      </c>
      <c r="C953" t="s">
        <v>2493</v>
      </c>
      <c r="D953" t="s">
        <v>306</v>
      </c>
      <c r="E953" t="s">
        <v>36</v>
      </c>
      <c r="F953" t="s">
        <v>2500</v>
      </c>
      <c r="G953" s="2" t="str">
        <f t="shared" si="14"/>
        <v>https://proxy.archieven.nl/235/11C4549BC2D7418196A2E5894ADEE144</v>
      </c>
    </row>
    <row r="954" spans="1:7" x14ac:dyDescent="0.25">
      <c r="A954" t="s">
        <v>146</v>
      </c>
      <c r="B954" t="s">
        <v>2492</v>
      </c>
      <c r="C954" t="s">
        <v>2493</v>
      </c>
      <c r="D954" t="s">
        <v>2494</v>
      </c>
      <c r="E954" t="s">
        <v>36</v>
      </c>
      <c r="F954" t="s">
        <v>2495</v>
      </c>
      <c r="G954" s="2" t="str">
        <f t="shared" si="14"/>
        <v>https://proxy.archieven.nl/235/7AB60D3236934F7EB95CB17C33AAEDA9</v>
      </c>
    </row>
    <row r="955" spans="1:7" x14ac:dyDescent="0.25">
      <c r="A955" t="s">
        <v>6</v>
      </c>
      <c r="B955" t="s">
        <v>2501</v>
      </c>
      <c r="C955" t="s">
        <v>2502</v>
      </c>
      <c r="D955" t="s">
        <v>2503</v>
      </c>
      <c r="E955" t="s">
        <v>2504</v>
      </c>
      <c r="F955" t="s">
        <v>2505</v>
      </c>
      <c r="G955" s="2" t="str">
        <f t="shared" si="14"/>
        <v>https://proxy.archieven.nl/235/B57BEE6563604CD1A193C8F1051D1A12</v>
      </c>
    </row>
    <row r="956" spans="1:7" x14ac:dyDescent="0.25">
      <c r="A956" t="s">
        <v>146</v>
      </c>
      <c r="B956" t="s">
        <v>2506</v>
      </c>
      <c r="C956" t="s">
        <v>2507</v>
      </c>
      <c r="D956" t="s">
        <v>2508</v>
      </c>
      <c r="E956" t="s">
        <v>2509</v>
      </c>
      <c r="F956" t="s">
        <v>2510</v>
      </c>
      <c r="G956" s="2" t="str">
        <f t="shared" si="14"/>
        <v>https://proxy.archieven.nl/235/25023DA0E2E44945A0638118B2514989</v>
      </c>
    </row>
    <row r="957" spans="1:7" x14ac:dyDescent="0.25">
      <c r="A957" t="s">
        <v>19</v>
      </c>
      <c r="B957" t="s">
        <v>2515</v>
      </c>
      <c r="C957" t="s">
        <v>2516</v>
      </c>
      <c r="D957" t="s">
        <v>2517</v>
      </c>
      <c r="E957" t="s">
        <v>2518</v>
      </c>
      <c r="F957" t="s">
        <v>2519</v>
      </c>
      <c r="G957" s="2" t="str">
        <f t="shared" si="14"/>
        <v>https://proxy.archieven.nl/235/2CCA5A5657E14C9EB23303AF8E2706B3</v>
      </c>
    </row>
    <row r="958" spans="1:7" x14ac:dyDescent="0.25">
      <c r="A958" t="s">
        <v>40</v>
      </c>
      <c r="B958" t="s">
        <v>33</v>
      </c>
      <c r="C958" t="s">
        <v>34</v>
      </c>
      <c r="D958" t="s">
        <v>63</v>
      </c>
      <c r="E958" t="s">
        <v>36</v>
      </c>
      <c r="F958" t="s">
        <v>64</v>
      </c>
      <c r="G958" s="2" t="str">
        <f t="shared" si="14"/>
        <v>https://proxy.archieven.nl/235/9A8E25295B854508AB0ADD84F8F50A71</v>
      </c>
    </row>
    <row r="959" spans="1:7" x14ac:dyDescent="0.25">
      <c r="A959" t="s">
        <v>40</v>
      </c>
      <c r="B959" t="s">
        <v>33</v>
      </c>
      <c r="C959" t="s">
        <v>34</v>
      </c>
      <c r="D959" t="s">
        <v>41</v>
      </c>
      <c r="E959" t="s">
        <v>36</v>
      </c>
      <c r="F959" t="s">
        <v>42</v>
      </c>
      <c r="G959" s="2" t="str">
        <f t="shared" si="14"/>
        <v>https://proxy.archieven.nl/235/32F6C46C372040BAA6093A0311EA16AA</v>
      </c>
    </row>
    <row r="960" spans="1:7" x14ac:dyDescent="0.25">
      <c r="A960" t="s">
        <v>40</v>
      </c>
      <c r="B960" t="s">
        <v>33</v>
      </c>
      <c r="C960" t="s">
        <v>34</v>
      </c>
      <c r="D960" t="s">
        <v>52</v>
      </c>
      <c r="E960" t="s">
        <v>36</v>
      </c>
      <c r="F960" t="s">
        <v>53</v>
      </c>
      <c r="G960" s="2" t="str">
        <f t="shared" si="14"/>
        <v>https://proxy.archieven.nl/235/7C3C974F60E947C58F01D33E159B0E8A</v>
      </c>
    </row>
    <row r="961" spans="1:7" x14ac:dyDescent="0.25">
      <c r="A961" t="s">
        <v>40</v>
      </c>
      <c r="B961" t="s">
        <v>33</v>
      </c>
      <c r="C961" t="s">
        <v>34</v>
      </c>
      <c r="D961" t="s">
        <v>56</v>
      </c>
      <c r="E961" t="s">
        <v>36</v>
      </c>
      <c r="F961" t="s">
        <v>57</v>
      </c>
      <c r="G961" s="2" t="str">
        <f t="shared" si="14"/>
        <v>https://proxy.archieven.nl/235/B6FB47B4110B436BA7279B27640E79C4</v>
      </c>
    </row>
    <row r="962" spans="1:7" x14ac:dyDescent="0.25">
      <c r="A962" t="s">
        <v>40</v>
      </c>
      <c r="B962" t="s">
        <v>33</v>
      </c>
      <c r="C962" t="s">
        <v>34</v>
      </c>
      <c r="D962" t="s">
        <v>61</v>
      </c>
      <c r="E962" t="s">
        <v>36</v>
      </c>
      <c r="F962" t="s">
        <v>62</v>
      </c>
      <c r="G962" s="2" t="str">
        <f t="shared" si="14"/>
        <v>https://proxy.archieven.nl/235/21C1082CA33046A2B75D6CDB8DADA7C1</v>
      </c>
    </row>
    <row r="963" spans="1:7" x14ac:dyDescent="0.25">
      <c r="A963" t="s">
        <v>10</v>
      </c>
      <c r="B963" t="s">
        <v>33</v>
      </c>
      <c r="C963" t="s">
        <v>34</v>
      </c>
      <c r="D963" t="s">
        <v>65</v>
      </c>
      <c r="E963" t="s">
        <v>36</v>
      </c>
      <c r="F963" t="s">
        <v>66</v>
      </c>
      <c r="G963" s="2" t="str">
        <f t="shared" ref="G963:G1026" si="15">HYPERLINK(F963)</f>
        <v>https://proxy.archieven.nl/235/B8EC358E0CAD493499637B0FD60D84E4</v>
      </c>
    </row>
    <row r="964" spans="1:7" x14ac:dyDescent="0.25">
      <c r="A964" t="s">
        <v>40</v>
      </c>
      <c r="B964" t="s">
        <v>33</v>
      </c>
      <c r="C964" t="s">
        <v>34</v>
      </c>
      <c r="D964" t="s">
        <v>67</v>
      </c>
      <c r="E964" t="s">
        <v>36</v>
      </c>
      <c r="F964" t="s">
        <v>68</v>
      </c>
      <c r="G964" s="2" t="str">
        <f t="shared" si="15"/>
        <v>https://proxy.archieven.nl/235/2C4A8475C72D45B4AB7B139DA1AA3267</v>
      </c>
    </row>
    <row r="965" spans="1:7" x14ac:dyDescent="0.25">
      <c r="A965" t="s">
        <v>37</v>
      </c>
      <c r="B965" t="s">
        <v>33</v>
      </c>
      <c r="C965" t="s">
        <v>34</v>
      </c>
      <c r="D965" t="s">
        <v>38</v>
      </c>
      <c r="E965" t="s">
        <v>36</v>
      </c>
      <c r="F965" t="s">
        <v>39</v>
      </c>
      <c r="G965" s="2" t="str">
        <f t="shared" si="15"/>
        <v>https://proxy.archieven.nl/235/2D48F4D0A35F44A6851E17BE7B006B8F</v>
      </c>
    </row>
    <row r="966" spans="1:7" x14ac:dyDescent="0.25">
      <c r="A966" t="s">
        <v>40</v>
      </c>
      <c r="B966" t="s">
        <v>33</v>
      </c>
      <c r="C966" t="s">
        <v>34</v>
      </c>
      <c r="D966" t="s">
        <v>43</v>
      </c>
      <c r="E966" t="s">
        <v>36</v>
      </c>
      <c r="F966" t="s">
        <v>44</v>
      </c>
      <c r="G966" s="2" t="str">
        <f t="shared" si="15"/>
        <v>https://proxy.archieven.nl/235/DE334D4A1ACF4ACA82293838E8458256</v>
      </c>
    </row>
    <row r="967" spans="1:7" x14ac:dyDescent="0.25">
      <c r="A967" t="s">
        <v>40</v>
      </c>
      <c r="B967" t="s">
        <v>33</v>
      </c>
      <c r="C967" t="s">
        <v>34</v>
      </c>
      <c r="D967" t="s">
        <v>45</v>
      </c>
      <c r="E967" t="s">
        <v>36</v>
      </c>
      <c r="F967" t="s">
        <v>46</v>
      </c>
      <c r="G967" s="2" t="str">
        <f t="shared" si="15"/>
        <v>https://proxy.archieven.nl/235/B5184D9889CB490B905ED0A9B2B6C970</v>
      </c>
    </row>
    <row r="968" spans="1:7" x14ac:dyDescent="0.25">
      <c r="A968" t="s">
        <v>40</v>
      </c>
      <c r="B968" t="s">
        <v>33</v>
      </c>
      <c r="C968" t="s">
        <v>34</v>
      </c>
      <c r="D968" t="s">
        <v>47</v>
      </c>
      <c r="E968" t="s">
        <v>36</v>
      </c>
      <c r="F968" t="s">
        <v>48</v>
      </c>
      <c r="G968" s="2" t="str">
        <f t="shared" si="15"/>
        <v>https://proxy.archieven.nl/235/54AB94DB7F824926891B1DF16C9FCF31</v>
      </c>
    </row>
    <row r="969" spans="1:7" x14ac:dyDescent="0.25">
      <c r="A969" t="s">
        <v>49</v>
      </c>
      <c r="B969" t="s">
        <v>33</v>
      </c>
      <c r="C969" t="s">
        <v>34</v>
      </c>
      <c r="D969" t="s">
        <v>50</v>
      </c>
      <c r="E969" t="s">
        <v>36</v>
      </c>
      <c r="F969" t="s">
        <v>51</v>
      </c>
      <c r="G969" s="2" t="str">
        <f t="shared" si="15"/>
        <v>https://proxy.archieven.nl/235/CE5F14D31AFE4ED7B46191FAFB20C69E</v>
      </c>
    </row>
    <row r="970" spans="1:7" x14ac:dyDescent="0.25">
      <c r="A970" t="s">
        <v>40</v>
      </c>
      <c r="B970" t="s">
        <v>33</v>
      </c>
      <c r="C970" t="s">
        <v>34</v>
      </c>
      <c r="D970" t="s">
        <v>54</v>
      </c>
      <c r="E970" t="s">
        <v>36</v>
      </c>
      <c r="F970" t="s">
        <v>55</v>
      </c>
      <c r="G970" s="2" t="str">
        <f t="shared" si="15"/>
        <v>https://proxy.archieven.nl/235/AD9A3F6D84264EA6977627B1B4009E6A</v>
      </c>
    </row>
    <row r="971" spans="1:7" x14ac:dyDescent="0.25">
      <c r="A971" t="s">
        <v>58</v>
      </c>
      <c r="B971" t="s">
        <v>33</v>
      </c>
      <c r="C971" t="s">
        <v>34</v>
      </c>
      <c r="D971" t="s">
        <v>59</v>
      </c>
      <c r="E971" t="s">
        <v>36</v>
      </c>
      <c r="F971" t="s">
        <v>60</v>
      </c>
      <c r="G971" s="2" t="str">
        <f t="shared" si="15"/>
        <v>https://proxy.archieven.nl/235/01DD6FD89C7B4B01859CA252BC023768</v>
      </c>
    </row>
    <row r="972" spans="1:7" x14ac:dyDescent="0.25">
      <c r="A972" t="s">
        <v>49</v>
      </c>
      <c r="B972" t="s">
        <v>91</v>
      </c>
      <c r="C972" t="s">
        <v>92</v>
      </c>
      <c r="D972" t="s">
        <v>132</v>
      </c>
      <c r="E972" t="s">
        <v>36</v>
      </c>
      <c r="F972" t="s">
        <v>133</v>
      </c>
      <c r="G972" s="2" t="str">
        <f t="shared" si="15"/>
        <v>https://proxy.archieven.nl/235/5EB04B0E07C044778E8BD8725C20613C</v>
      </c>
    </row>
    <row r="973" spans="1:7" x14ac:dyDescent="0.25">
      <c r="A973" t="s">
        <v>74</v>
      </c>
      <c r="B973" t="s">
        <v>91</v>
      </c>
      <c r="C973" t="s">
        <v>92</v>
      </c>
      <c r="D973" t="s">
        <v>93</v>
      </c>
      <c r="E973" t="s">
        <v>36</v>
      </c>
      <c r="F973" t="s">
        <v>94</v>
      </c>
      <c r="G973" s="2" t="str">
        <f t="shared" si="15"/>
        <v>https://proxy.archieven.nl/235/768114E641184E0989FF4C0F55057998</v>
      </c>
    </row>
    <row r="974" spans="1:7" x14ac:dyDescent="0.25">
      <c r="A974" t="s">
        <v>40</v>
      </c>
      <c r="B974" t="s">
        <v>91</v>
      </c>
      <c r="C974" t="s">
        <v>92</v>
      </c>
      <c r="D974" t="s">
        <v>110</v>
      </c>
      <c r="E974" t="s">
        <v>36</v>
      </c>
      <c r="F974" t="s">
        <v>111</v>
      </c>
      <c r="G974" s="2" t="str">
        <f t="shared" si="15"/>
        <v>https://proxy.archieven.nl/235/FBE18BE209C941E49BB53BAF706FE235</v>
      </c>
    </row>
    <row r="975" spans="1:7" x14ac:dyDescent="0.25">
      <c r="A975" t="s">
        <v>74</v>
      </c>
      <c r="B975" t="s">
        <v>91</v>
      </c>
      <c r="C975" t="s">
        <v>92</v>
      </c>
      <c r="D975" t="s">
        <v>114</v>
      </c>
      <c r="E975" t="s">
        <v>36</v>
      </c>
      <c r="F975" t="s">
        <v>115</v>
      </c>
      <c r="G975" s="2" t="str">
        <f t="shared" si="15"/>
        <v>https://proxy.archieven.nl/235/F1189DF46C7342628EEFA1DFF1735F52</v>
      </c>
    </row>
    <row r="976" spans="1:7" x14ac:dyDescent="0.25">
      <c r="A976" t="s">
        <v>107</v>
      </c>
      <c r="B976" t="s">
        <v>91</v>
      </c>
      <c r="C976" t="s">
        <v>92</v>
      </c>
      <c r="D976" t="s">
        <v>116</v>
      </c>
      <c r="E976" t="s">
        <v>36</v>
      </c>
      <c r="F976" t="s">
        <v>117</v>
      </c>
      <c r="G976" s="2" t="str">
        <f t="shared" si="15"/>
        <v>https://proxy.archieven.nl/235/8563F2136D6C4E0981C2BDDEB28E3996</v>
      </c>
    </row>
    <row r="977" spans="1:7" x14ac:dyDescent="0.25">
      <c r="A977" t="s">
        <v>107</v>
      </c>
      <c r="B977" t="s">
        <v>91</v>
      </c>
      <c r="C977" t="s">
        <v>92</v>
      </c>
      <c r="D977" t="s">
        <v>118</v>
      </c>
      <c r="E977" t="s">
        <v>36</v>
      </c>
      <c r="F977" t="s">
        <v>119</v>
      </c>
      <c r="G977" s="2" t="str">
        <f t="shared" si="15"/>
        <v>https://proxy.archieven.nl/235/7E03935CF83742B1AC6DDB9AB021CADD</v>
      </c>
    </row>
    <row r="978" spans="1:7" x14ac:dyDescent="0.25">
      <c r="A978" t="s">
        <v>6</v>
      </c>
      <c r="B978" t="s">
        <v>91</v>
      </c>
      <c r="C978" t="s">
        <v>92</v>
      </c>
      <c r="D978" t="s">
        <v>120</v>
      </c>
      <c r="E978" t="s">
        <v>36</v>
      </c>
      <c r="F978" t="s">
        <v>121</v>
      </c>
      <c r="G978" s="2" t="str">
        <f t="shared" si="15"/>
        <v>https://proxy.archieven.nl/235/3F3C9979B10941B088D3889581ECD1C1</v>
      </c>
    </row>
    <row r="979" spans="1:7" x14ac:dyDescent="0.25">
      <c r="A979" t="s">
        <v>107</v>
      </c>
      <c r="B979" t="s">
        <v>91</v>
      </c>
      <c r="C979" t="s">
        <v>92</v>
      </c>
      <c r="D979" t="s">
        <v>122</v>
      </c>
      <c r="E979" t="s">
        <v>36</v>
      </c>
      <c r="F979" t="s">
        <v>123</v>
      </c>
      <c r="G979" s="2" t="str">
        <f t="shared" si="15"/>
        <v>https://proxy.archieven.nl/235/FF2CCE6BF05446AEAC577C0BDB09A1D5</v>
      </c>
    </row>
    <row r="980" spans="1:7" x14ac:dyDescent="0.25">
      <c r="A980" t="s">
        <v>74</v>
      </c>
      <c r="B980" t="s">
        <v>91</v>
      </c>
      <c r="C980" t="s">
        <v>92</v>
      </c>
      <c r="D980" t="s">
        <v>124</v>
      </c>
      <c r="E980" t="s">
        <v>36</v>
      </c>
      <c r="F980" t="s">
        <v>125</v>
      </c>
      <c r="G980" s="2" t="str">
        <f t="shared" si="15"/>
        <v>https://proxy.archieven.nl/235/5BF04792DB6244D2806270B08D1D670C</v>
      </c>
    </row>
    <row r="981" spans="1:7" x14ac:dyDescent="0.25">
      <c r="A981" t="s">
        <v>49</v>
      </c>
      <c r="B981" t="s">
        <v>91</v>
      </c>
      <c r="C981" t="s">
        <v>92</v>
      </c>
      <c r="D981" t="s">
        <v>128</v>
      </c>
      <c r="E981" t="s">
        <v>36</v>
      </c>
      <c r="F981" t="s">
        <v>129</v>
      </c>
      <c r="G981" s="2" t="str">
        <f t="shared" si="15"/>
        <v>https://proxy.archieven.nl/235/E2333632ADAC4058ACDD09990D2B1242</v>
      </c>
    </row>
    <row r="982" spans="1:7" x14ac:dyDescent="0.25">
      <c r="A982" t="s">
        <v>10</v>
      </c>
      <c r="B982" t="s">
        <v>91</v>
      </c>
      <c r="C982" t="s">
        <v>92</v>
      </c>
      <c r="D982" t="s">
        <v>130</v>
      </c>
      <c r="E982" t="s">
        <v>36</v>
      </c>
      <c r="F982" t="s">
        <v>131</v>
      </c>
      <c r="G982" s="2" t="str">
        <f t="shared" si="15"/>
        <v>https://proxy.archieven.nl/235/4B2170E9DEEB4420B8C20E6DC3C98953</v>
      </c>
    </row>
    <row r="983" spans="1:7" x14ac:dyDescent="0.25">
      <c r="A983" t="s">
        <v>74</v>
      </c>
      <c r="B983" t="s">
        <v>91</v>
      </c>
      <c r="C983" t="s">
        <v>92</v>
      </c>
      <c r="D983" t="s">
        <v>134</v>
      </c>
      <c r="E983" t="s">
        <v>36</v>
      </c>
      <c r="F983" t="s">
        <v>135</v>
      </c>
      <c r="G983" s="2" t="str">
        <f t="shared" si="15"/>
        <v>https://proxy.archieven.nl/235/533AC665343E4F29BD6F3924906AA1FF</v>
      </c>
    </row>
    <row r="984" spans="1:7" x14ac:dyDescent="0.25">
      <c r="A984" t="s">
        <v>49</v>
      </c>
      <c r="B984" t="s">
        <v>91</v>
      </c>
      <c r="C984" t="s">
        <v>92</v>
      </c>
      <c r="D984" t="s">
        <v>136</v>
      </c>
      <c r="E984" t="s">
        <v>36</v>
      </c>
      <c r="F984" t="s">
        <v>137</v>
      </c>
      <c r="G984" s="2" t="str">
        <f t="shared" si="15"/>
        <v>https://proxy.archieven.nl/235/52E858D6166648C0843ABACD772F6D47</v>
      </c>
    </row>
    <row r="985" spans="1:7" x14ac:dyDescent="0.25">
      <c r="A985" t="s">
        <v>49</v>
      </c>
      <c r="B985" t="s">
        <v>91</v>
      </c>
      <c r="C985" t="s">
        <v>92</v>
      </c>
      <c r="D985" t="s">
        <v>138</v>
      </c>
      <c r="E985" t="s">
        <v>36</v>
      </c>
      <c r="F985" t="s">
        <v>139</v>
      </c>
      <c r="G985" s="2" t="str">
        <f t="shared" si="15"/>
        <v>https://proxy.archieven.nl/235/4C552DA9744F4D52BC1F5D688072C376</v>
      </c>
    </row>
    <row r="986" spans="1:7" x14ac:dyDescent="0.25">
      <c r="A986" t="s">
        <v>10</v>
      </c>
      <c r="B986" t="s">
        <v>91</v>
      </c>
      <c r="C986" t="s">
        <v>92</v>
      </c>
      <c r="D986" t="s">
        <v>140</v>
      </c>
      <c r="E986" t="s">
        <v>36</v>
      </c>
      <c r="F986" t="s">
        <v>141</v>
      </c>
      <c r="G986" s="2" t="str">
        <f t="shared" si="15"/>
        <v>https://proxy.archieven.nl/235/BFB041E9A0EC444C92CA5E15347E8299</v>
      </c>
    </row>
    <row r="987" spans="1:7" x14ac:dyDescent="0.25">
      <c r="A987" t="s">
        <v>49</v>
      </c>
      <c r="B987" t="s">
        <v>91</v>
      </c>
      <c r="C987" t="s">
        <v>92</v>
      </c>
      <c r="D987" t="s">
        <v>142</v>
      </c>
      <c r="E987" t="s">
        <v>36</v>
      </c>
      <c r="F987" t="s">
        <v>143</v>
      </c>
      <c r="G987" s="2" t="str">
        <f t="shared" si="15"/>
        <v>https://proxy.archieven.nl/235/A9BC5ACB7A6F45D1B552AE841B1DC08C</v>
      </c>
    </row>
    <row r="988" spans="1:7" x14ac:dyDescent="0.25">
      <c r="A988" t="s">
        <v>74</v>
      </c>
      <c r="B988" t="s">
        <v>91</v>
      </c>
      <c r="C988" t="s">
        <v>92</v>
      </c>
      <c r="D988" t="s">
        <v>144</v>
      </c>
      <c r="E988" t="s">
        <v>36</v>
      </c>
      <c r="F988" t="s">
        <v>145</v>
      </c>
      <c r="G988" s="2" t="str">
        <f t="shared" si="15"/>
        <v>https://proxy.archieven.nl/235/7DFC3402D7E14DA0B8C72504296FEB81</v>
      </c>
    </row>
    <row r="989" spans="1:7" x14ac:dyDescent="0.25">
      <c r="A989" t="s">
        <v>74</v>
      </c>
      <c r="B989" t="s">
        <v>91</v>
      </c>
      <c r="C989" t="s">
        <v>92</v>
      </c>
      <c r="D989" t="s">
        <v>95</v>
      </c>
      <c r="E989" t="s">
        <v>36</v>
      </c>
      <c r="F989" t="s">
        <v>96</v>
      </c>
      <c r="G989" s="2" t="str">
        <f t="shared" si="15"/>
        <v>https://proxy.archieven.nl/235/BF43187681164077A4AECF319262603F</v>
      </c>
    </row>
    <row r="990" spans="1:7" x14ac:dyDescent="0.25">
      <c r="A990" t="s">
        <v>49</v>
      </c>
      <c r="B990" t="s">
        <v>91</v>
      </c>
      <c r="C990" t="s">
        <v>92</v>
      </c>
      <c r="D990" t="s">
        <v>97</v>
      </c>
      <c r="E990" t="s">
        <v>36</v>
      </c>
      <c r="F990" t="s">
        <v>98</v>
      </c>
      <c r="G990" s="2" t="str">
        <f t="shared" si="15"/>
        <v>https://proxy.archieven.nl/235/B52E174F566E45F580610717CA08BB2F</v>
      </c>
    </row>
    <row r="991" spans="1:7" x14ac:dyDescent="0.25">
      <c r="A991" t="s">
        <v>74</v>
      </c>
      <c r="B991" t="s">
        <v>91</v>
      </c>
      <c r="C991" t="s">
        <v>92</v>
      </c>
      <c r="D991" t="s">
        <v>99</v>
      </c>
      <c r="E991" t="s">
        <v>36</v>
      </c>
      <c r="F991" t="s">
        <v>100</v>
      </c>
      <c r="G991" s="2" t="str">
        <f t="shared" si="15"/>
        <v>https://proxy.archieven.nl/235/E9497D9CE9264CED8C0295FA28AF500E</v>
      </c>
    </row>
    <row r="992" spans="1:7" x14ac:dyDescent="0.25">
      <c r="A992" t="s">
        <v>74</v>
      </c>
      <c r="B992" t="s">
        <v>91</v>
      </c>
      <c r="C992" t="s">
        <v>92</v>
      </c>
      <c r="D992" t="s">
        <v>101</v>
      </c>
      <c r="E992" t="s">
        <v>36</v>
      </c>
      <c r="F992" t="s">
        <v>102</v>
      </c>
      <c r="G992" s="2" t="str">
        <f t="shared" si="15"/>
        <v>https://proxy.archieven.nl/235/3EB4A608B42D408E952D43B841EF19FA</v>
      </c>
    </row>
    <row r="993" spans="1:7" x14ac:dyDescent="0.25">
      <c r="A993" t="s">
        <v>107</v>
      </c>
      <c r="B993" t="s">
        <v>91</v>
      </c>
      <c r="C993" t="s">
        <v>92</v>
      </c>
      <c r="D993" t="s">
        <v>108</v>
      </c>
      <c r="E993" t="s">
        <v>36</v>
      </c>
      <c r="F993" t="s">
        <v>109</v>
      </c>
      <c r="G993" s="2" t="str">
        <f t="shared" si="15"/>
        <v>https://proxy.archieven.nl/235/9EC55E85CFA24B8A8FADA49898AEC802</v>
      </c>
    </row>
    <row r="994" spans="1:7" x14ac:dyDescent="0.25">
      <c r="A994" t="s">
        <v>10</v>
      </c>
      <c r="B994" t="s">
        <v>91</v>
      </c>
      <c r="C994" t="s">
        <v>92</v>
      </c>
      <c r="D994" t="s">
        <v>112</v>
      </c>
      <c r="E994" t="s">
        <v>36</v>
      </c>
      <c r="F994" t="s">
        <v>113</v>
      </c>
      <c r="G994" s="2" t="str">
        <f t="shared" si="15"/>
        <v>https://proxy.archieven.nl/235/75D968BBD24C4777A8C3F373908A3009</v>
      </c>
    </row>
    <row r="995" spans="1:7" x14ac:dyDescent="0.25">
      <c r="A995" t="s">
        <v>74</v>
      </c>
      <c r="B995" t="s">
        <v>91</v>
      </c>
      <c r="C995" t="s">
        <v>92</v>
      </c>
      <c r="D995" t="s">
        <v>126</v>
      </c>
      <c r="E995" t="s">
        <v>36</v>
      </c>
      <c r="F995" t="s">
        <v>127</v>
      </c>
      <c r="G995" s="2" t="str">
        <f t="shared" si="15"/>
        <v>https://proxy.archieven.nl/235/099931C1EEFA4169887ECB121405EBCA</v>
      </c>
    </row>
    <row r="996" spans="1:7" x14ac:dyDescent="0.25">
      <c r="A996" t="s">
        <v>37</v>
      </c>
      <c r="B996" t="s">
        <v>91</v>
      </c>
      <c r="C996" t="s">
        <v>92</v>
      </c>
      <c r="D996" t="s">
        <v>103</v>
      </c>
      <c r="E996" t="s">
        <v>36</v>
      </c>
      <c r="F996" t="s">
        <v>104</v>
      </c>
      <c r="G996" s="2" t="str">
        <f t="shared" si="15"/>
        <v>https://proxy.archieven.nl/235/8A9572F2412544FF93FE0FCEBCCA05FC</v>
      </c>
    </row>
    <row r="997" spans="1:7" x14ac:dyDescent="0.25">
      <c r="A997" t="s">
        <v>10</v>
      </c>
      <c r="B997" t="s">
        <v>91</v>
      </c>
      <c r="C997" t="s">
        <v>92</v>
      </c>
      <c r="D997" t="s">
        <v>105</v>
      </c>
      <c r="E997" t="s">
        <v>36</v>
      </c>
      <c r="F997" t="s">
        <v>106</v>
      </c>
      <c r="G997" s="2" t="str">
        <f t="shared" si="15"/>
        <v>https://proxy.archieven.nl/235/3033DB95A0034710AC1428C34CE8B8A9</v>
      </c>
    </row>
    <row r="998" spans="1:7" x14ac:dyDescent="0.25">
      <c r="A998" t="s">
        <v>173</v>
      </c>
      <c r="B998" t="s">
        <v>891</v>
      </c>
      <c r="C998" t="s">
        <v>892</v>
      </c>
      <c r="D998" t="s">
        <v>893</v>
      </c>
      <c r="E998" t="s">
        <v>36</v>
      </c>
      <c r="F998" t="s">
        <v>894</v>
      </c>
      <c r="G998" s="2" t="str">
        <f t="shared" si="15"/>
        <v>https://proxy.archieven.nl/235/1A58471A060F46E0AF5E636FDCE11C1B</v>
      </c>
    </row>
    <row r="999" spans="1:7" x14ac:dyDescent="0.25">
      <c r="A999" t="s">
        <v>58</v>
      </c>
      <c r="B999" t="s">
        <v>891</v>
      </c>
      <c r="C999" t="s">
        <v>892</v>
      </c>
      <c r="D999" t="s">
        <v>895</v>
      </c>
      <c r="E999" t="s">
        <v>36</v>
      </c>
      <c r="F999" t="s">
        <v>896</v>
      </c>
      <c r="G999" s="2" t="str">
        <f t="shared" si="15"/>
        <v>https://proxy.archieven.nl/235/D951DBC6ACD8422B9B3DFC0D3E5C9B42</v>
      </c>
    </row>
    <row r="1000" spans="1:7" x14ac:dyDescent="0.25">
      <c r="A1000" t="s">
        <v>173</v>
      </c>
      <c r="B1000" t="s">
        <v>891</v>
      </c>
      <c r="C1000" t="s">
        <v>892</v>
      </c>
      <c r="D1000" t="s">
        <v>911</v>
      </c>
      <c r="E1000" t="s">
        <v>36</v>
      </c>
      <c r="F1000" t="s">
        <v>912</v>
      </c>
      <c r="G1000" s="2" t="str">
        <f t="shared" si="15"/>
        <v>https://proxy.archieven.nl/235/E23394DCAA1740CF90B94DD40AC59259</v>
      </c>
    </row>
    <row r="1001" spans="1:7" x14ac:dyDescent="0.25">
      <c r="A1001" t="s">
        <v>173</v>
      </c>
      <c r="B1001" t="s">
        <v>891</v>
      </c>
      <c r="C1001" t="s">
        <v>892</v>
      </c>
      <c r="D1001" t="s">
        <v>913</v>
      </c>
      <c r="E1001" t="s">
        <v>36</v>
      </c>
      <c r="F1001" t="s">
        <v>914</v>
      </c>
      <c r="G1001" s="2" t="str">
        <f t="shared" si="15"/>
        <v>https://proxy.archieven.nl/235/E4BF137E058D4CE8BA51C4A49B36D4FE</v>
      </c>
    </row>
    <row r="1002" spans="1:7" x14ac:dyDescent="0.25">
      <c r="A1002" t="s">
        <v>173</v>
      </c>
      <c r="B1002" t="s">
        <v>891</v>
      </c>
      <c r="C1002" t="s">
        <v>892</v>
      </c>
      <c r="D1002" t="s">
        <v>915</v>
      </c>
      <c r="E1002" t="s">
        <v>36</v>
      </c>
      <c r="F1002" t="s">
        <v>916</v>
      </c>
      <c r="G1002" s="2" t="str">
        <f t="shared" si="15"/>
        <v>https://proxy.archieven.nl/235/A4519370C44441CF9382C2B720473E32</v>
      </c>
    </row>
    <row r="1003" spans="1:7" x14ac:dyDescent="0.25">
      <c r="A1003" t="s">
        <v>173</v>
      </c>
      <c r="B1003" t="s">
        <v>891</v>
      </c>
      <c r="C1003" t="s">
        <v>892</v>
      </c>
      <c r="D1003" t="s">
        <v>917</v>
      </c>
      <c r="E1003" t="s">
        <v>36</v>
      </c>
      <c r="F1003" t="s">
        <v>918</v>
      </c>
      <c r="G1003" s="2" t="str">
        <f t="shared" si="15"/>
        <v>https://proxy.archieven.nl/235/AD99DD57620E4C4FBB5EF8381BA30D0D</v>
      </c>
    </row>
    <row r="1004" spans="1:7" x14ac:dyDescent="0.25">
      <c r="A1004" t="s">
        <v>49</v>
      </c>
      <c r="B1004" t="s">
        <v>891</v>
      </c>
      <c r="C1004" t="s">
        <v>892</v>
      </c>
      <c r="D1004" t="s">
        <v>897</v>
      </c>
      <c r="E1004" t="s">
        <v>36</v>
      </c>
      <c r="F1004" t="s">
        <v>898</v>
      </c>
      <c r="G1004" s="2" t="str">
        <f t="shared" si="15"/>
        <v>https://proxy.archieven.nl/235/F3E314CA5BA144FE8037C92096074CEF</v>
      </c>
    </row>
    <row r="1005" spans="1:7" x14ac:dyDescent="0.25">
      <c r="A1005" t="s">
        <v>40</v>
      </c>
      <c r="B1005" t="s">
        <v>891</v>
      </c>
      <c r="C1005" t="s">
        <v>892</v>
      </c>
      <c r="D1005" t="s">
        <v>899</v>
      </c>
      <c r="E1005" t="s">
        <v>36</v>
      </c>
      <c r="F1005" t="s">
        <v>900</v>
      </c>
      <c r="G1005" s="2" t="str">
        <f t="shared" si="15"/>
        <v>https://proxy.archieven.nl/235/2B0D2A6CC162499087539BE3917358DA</v>
      </c>
    </row>
    <row r="1006" spans="1:7" x14ac:dyDescent="0.25">
      <c r="A1006" t="s">
        <v>40</v>
      </c>
      <c r="B1006" t="s">
        <v>891</v>
      </c>
      <c r="C1006" t="s">
        <v>892</v>
      </c>
      <c r="D1006" t="s">
        <v>901</v>
      </c>
      <c r="E1006" t="s">
        <v>36</v>
      </c>
      <c r="F1006" t="s">
        <v>902</v>
      </c>
      <c r="G1006" s="2" t="str">
        <f t="shared" si="15"/>
        <v>https://proxy.archieven.nl/235/F29736F7801E45EDA2BB1DCE9433DC48</v>
      </c>
    </row>
    <row r="1007" spans="1:7" x14ac:dyDescent="0.25">
      <c r="A1007" t="s">
        <v>49</v>
      </c>
      <c r="B1007" t="s">
        <v>891</v>
      </c>
      <c r="C1007" t="s">
        <v>892</v>
      </c>
      <c r="D1007" t="s">
        <v>903</v>
      </c>
      <c r="E1007" t="s">
        <v>36</v>
      </c>
      <c r="F1007" t="s">
        <v>904</v>
      </c>
      <c r="G1007" s="2" t="str">
        <f t="shared" si="15"/>
        <v>https://proxy.archieven.nl/235/271A630B062F4F158F9AC3381806CBAD</v>
      </c>
    </row>
    <row r="1008" spans="1:7" x14ac:dyDescent="0.25">
      <c r="A1008" t="s">
        <v>74</v>
      </c>
      <c r="B1008" t="s">
        <v>891</v>
      </c>
      <c r="C1008" t="s">
        <v>892</v>
      </c>
      <c r="D1008" t="s">
        <v>905</v>
      </c>
      <c r="E1008" t="s">
        <v>36</v>
      </c>
      <c r="F1008" t="s">
        <v>906</v>
      </c>
      <c r="G1008" s="2" t="str">
        <f t="shared" si="15"/>
        <v>https://proxy.archieven.nl/235/DEF09D08C4D64AE88FD5B042C730128B</v>
      </c>
    </row>
    <row r="1009" spans="1:7" x14ac:dyDescent="0.25">
      <c r="A1009" t="s">
        <v>74</v>
      </c>
      <c r="B1009" t="s">
        <v>891</v>
      </c>
      <c r="C1009" t="s">
        <v>892</v>
      </c>
      <c r="D1009" t="s">
        <v>907</v>
      </c>
      <c r="E1009" t="s">
        <v>36</v>
      </c>
      <c r="F1009" t="s">
        <v>908</v>
      </c>
      <c r="G1009" s="2" t="str">
        <f t="shared" si="15"/>
        <v>https://proxy.archieven.nl/235/49A73C477C9143869E360D1D2E2E1C3B</v>
      </c>
    </row>
    <row r="1010" spans="1:7" x14ac:dyDescent="0.25">
      <c r="A1010" t="s">
        <v>74</v>
      </c>
      <c r="B1010" t="s">
        <v>891</v>
      </c>
      <c r="C1010" t="s">
        <v>892</v>
      </c>
      <c r="D1010" t="s">
        <v>909</v>
      </c>
      <c r="E1010" t="s">
        <v>36</v>
      </c>
      <c r="F1010" t="s">
        <v>910</v>
      </c>
      <c r="G1010" s="2" t="str">
        <f t="shared" si="15"/>
        <v>https://proxy.archieven.nl/235/F5EFB999E1924B6599BE6DFBC7A76807</v>
      </c>
    </row>
    <row r="1011" spans="1:7" x14ac:dyDescent="0.25">
      <c r="A1011" t="s">
        <v>196</v>
      </c>
      <c r="B1011" t="s">
        <v>1896</v>
      </c>
      <c r="C1011" t="s">
        <v>1897</v>
      </c>
      <c r="D1011" t="s">
        <v>766</v>
      </c>
      <c r="E1011" t="s">
        <v>36</v>
      </c>
      <c r="F1011" t="s">
        <v>1925</v>
      </c>
      <c r="G1011" s="2" t="str">
        <f t="shared" si="15"/>
        <v>https://proxy.archieven.nl/235/CEDBDEEBC955436993CC0C36D5E581D0</v>
      </c>
    </row>
    <row r="1012" spans="1:7" x14ac:dyDescent="0.25">
      <c r="A1012" t="s">
        <v>74</v>
      </c>
      <c r="B1012" t="s">
        <v>1896</v>
      </c>
      <c r="C1012" t="s">
        <v>1897</v>
      </c>
      <c r="D1012" t="s">
        <v>1200</v>
      </c>
      <c r="E1012" t="s">
        <v>36</v>
      </c>
      <c r="F1012" t="s">
        <v>1928</v>
      </c>
      <c r="G1012" s="2" t="str">
        <f t="shared" si="15"/>
        <v>https://proxy.archieven.nl/235/F7EBBDB982924CC0B0FB480920C010E0</v>
      </c>
    </row>
    <row r="1013" spans="1:7" x14ac:dyDescent="0.25">
      <c r="A1013" t="s">
        <v>10</v>
      </c>
      <c r="B1013" t="s">
        <v>1896</v>
      </c>
      <c r="C1013" t="s">
        <v>1897</v>
      </c>
      <c r="D1013" t="s">
        <v>721</v>
      </c>
      <c r="E1013" t="s">
        <v>36</v>
      </c>
      <c r="F1013" t="s">
        <v>1929</v>
      </c>
      <c r="G1013" s="2" t="str">
        <f t="shared" si="15"/>
        <v>https://proxy.archieven.nl/235/78DF53D23AE341088CD951CA617050E3</v>
      </c>
    </row>
    <row r="1014" spans="1:7" x14ac:dyDescent="0.25">
      <c r="A1014" t="s">
        <v>182</v>
      </c>
      <c r="B1014" t="s">
        <v>1896</v>
      </c>
      <c r="C1014" t="s">
        <v>1897</v>
      </c>
      <c r="D1014" t="s">
        <v>1930</v>
      </c>
      <c r="E1014" t="s">
        <v>36</v>
      </c>
      <c r="F1014" t="s">
        <v>1931</v>
      </c>
      <c r="G1014" s="2" t="str">
        <f t="shared" si="15"/>
        <v>https://proxy.archieven.nl/235/6441530BB15942F58966F18843D805AC</v>
      </c>
    </row>
    <row r="1015" spans="1:7" x14ac:dyDescent="0.25">
      <c r="A1015" t="s">
        <v>74</v>
      </c>
      <c r="B1015" t="s">
        <v>1896</v>
      </c>
      <c r="C1015" t="s">
        <v>1897</v>
      </c>
      <c r="D1015" t="s">
        <v>1922</v>
      </c>
      <c r="E1015" t="s">
        <v>36</v>
      </c>
      <c r="F1015" t="s">
        <v>1923</v>
      </c>
      <c r="G1015" s="2" t="str">
        <f t="shared" si="15"/>
        <v>https://proxy.archieven.nl/235/B2882DDFB99F4BD4922768365A2171CC</v>
      </c>
    </row>
    <row r="1016" spans="1:7" x14ac:dyDescent="0.25">
      <c r="A1016" t="s">
        <v>40</v>
      </c>
      <c r="B1016" t="s">
        <v>1896</v>
      </c>
      <c r="C1016" t="s">
        <v>1897</v>
      </c>
      <c r="D1016" t="s">
        <v>481</v>
      </c>
      <c r="E1016" t="s">
        <v>36</v>
      </c>
      <c r="F1016" t="s">
        <v>1924</v>
      </c>
      <c r="G1016" s="2" t="str">
        <f t="shared" si="15"/>
        <v>https://proxy.archieven.nl/235/DF42A23C66A1451882F67B95AD8A52BB</v>
      </c>
    </row>
    <row r="1017" spans="1:7" x14ac:dyDescent="0.25">
      <c r="A1017" t="s">
        <v>40</v>
      </c>
      <c r="B1017" t="s">
        <v>1896</v>
      </c>
      <c r="C1017" t="s">
        <v>1897</v>
      </c>
      <c r="D1017" t="s">
        <v>1926</v>
      </c>
      <c r="E1017" t="s">
        <v>36</v>
      </c>
      <c r="F1017" t="s">
        <v>1927</v>
      </c>
      <c r="G1017" s="2" t="str">
        <f t="shared" si="15"/>
        <v>https://proxy.archieven.nl/235/1562869DDBE04CD8A50B90F9714682CE</v>
      </c>
    </row>
    <row r="1018" spans="1:7" x14ac:dyDescent="0.25">
      <c r="A1018" t="s">
        <v>10</v>
      </c>
      <c r="B1018" t="s">
        <v>1896</v>
      </c>
      <c r="C1018" t="s">
        <v>1897</v>
      </c>
      <c r="D1018" t="s">
        <v>1932</v>
      </c>
      <c r="E1018" t="s">
        <v>36</v>
      </c>
      <c r="F1018" t="s">
        <v>1933</v>
      </c>
      <c r="G1018" s="2" t="str">
        <f t="shared" si="15"/>
        <v>https://proxy.archieven.nl/235/E75A4D0D23FB4BD5A6B83599C0401403</v>
      </c>
    </row>
    <row r="1019" spans="1:7" x14ac:dyDescent="0.25">
      <c r="A1019" t="s">
        <v>173</v>
      </c>
      <c r="B1019" t="s">
        <v>1896</v>
      </c>
      <c r="C1019" t="s">
        <v>1897</v>
      </c>
      <c r="D1019" t="s">
        <v>1918</v>
      </c>
      <c r="E1019" t="s">
        <v>36</v>
      </c>
      <c r="F1019" t="s">
        <v>1919</v>
      </c>
      <c r="G1019" s="2" t="str">
        <f t="shared" si="15"/>
        <v>https://proxy.archieven.nl/235/F876FFC504F64209864D3A1931BD71AD</v>
      </c>
    </row>
    <row r="1020" spans="1:7" x14ac:dyDescent="0.25">
      <c r="A1020" t="s">
        <v>182</v>
      </c>
      <c r="B1020" t="s">
        <v>1896</v>
      </c>
      <c r="C1020" t="s">
        <v>1897</v>
      </c>
      <c r="D1020" t="s">
        <v>1920</v>
      </c>
      <c r="E1020" t="s">
        <v>36</v>
      </c>
      <c r="F1020" t="s">
        <v>1921</v>
      </c>
      <c r="G1020" s="2" t="str">
        <f t="shared" si="15"/>
        <v>https://proxy.archieven.nl/235/0E739AB122C940368D9F9B04EE22B4BA</v>
      </c>
    </row>
    <row r="1021" spans="1:7" x14ac:dyDescent="0.25">
      <c r="A1021" t="s">
        <v>58</v>
      </c>
      <c r="B1021" t="s">
        <v>1896</v>
      </c>
      <c r="C1021" t="s">
        <v>1897</v>
      </c>
      <c r="D1021" t="s">
        <v>1898</v>
      </c>
      <c r="E1021" t="s">
        <v>36</v>
      </c>
      <c r="F1021" t="s">
        <v>1899</v>
      </c>
      <c r="G1021" s="2" t="str">
        <f t="shared" si="15"/>
        <v>https://proxy.archieven.nl/235/0840E5C3B42844A292A14F845B9471BD</v>
      </c>
    </row>
    <row r="1022" spans="1:7" x14ac:dyDescent="0.25">
      <c r="A1022" t="s">
        <v>58</v>
      </c>
      <c r="B1022" t="s">
        <v>1896</v>
      </c>
      <c r="C1022" t="s">
        <v>1897</v>
      </c>
      <c r="D1022" t="s">
        <v>1900</v>
      </c>
      <c r="E1022" t="s">
        <v>36</v>
      </c>
      <c r="F1022" t="s">
        <v>1901</v>
      </c>
      <c r="G1022" s="2" t="str">
        <f t="shared" si="15"/>
        <v>https://proxy.archieven.nl/235/47CC80A91D7E4429B3F4FFFA736CB9D5</v>
      </c>
    </row>
    <row r="1023" spans="1:7" x14ac:dyDescent="0.25">
      <c r="A1023" t="s">
        <v>58</v>
      </c>
      <c r="B1023" t="s">
        <v>1896</v>
      </c>
      <c r="C1023" t="s">
        <v>1897</v>
      </c>
      <c r="D1023" t="s">
        <v>1902</v>
      </c>
      <c r="E1023" t="s">
        <v>36</v>
      </c>
      <c r="F1023" t="s">
        <v>1903</v>
      </c>
      <c r="G1023" s="2" t="str">
        <f t="shared" si="15"/>
        <v>https://proxy.archieven.nl/235/41122E1AAA744490A2A808EFA78F6DA2</v>
      </c>
    </row>
    <row r="1024" spans="1:7" x14ac:dyDescent="0.25">
      <c r="A1024" t="s">
        <v>74</v>
      </c>
      <c r="B1024" t="s">
        <v>1896</v>
      </c>
      <c r="C1024" t="s">
        <v>1897</v>
      </c>
      <c r="D1024" t="s">
        <v>1904</v>
      </c>
      <c r="E1024" t="s">
        <v>36</v>
      </c>
      <c r="F1024" t="s">
        <v>1905</v>
      </c>
      <c r="G1024" s="2" t="str">
        <f t="shared" si="15"/>
        <v>https://proxy.archieven.nl/235/9AA1D0AE97964465B156FEA888C6001F</v>
      </c>
    </row>
    <row r="1025" spans="1:7" x14ac:dyDescent="0.25">
      <c r="A1025" t="s">
        <v>74</v>
      </c>
      <c r="B1025" t="s">
        <v>1896</v>
      </c>
      <c r="C1025" t="s">
        <v>1897</v>
      </c>
      <c r="D1025" t="s">
        <v>1906</v>
      </c>
      <c r="E1025" t="s">
        <v>36</v>
      </c>
      <c r="F1025" t="s">
        <v>1907</v>
      </c>
      <c r="G1025" s="2" t="str">
        <f t="shared" si="15"/>
        <v>https://proxy.archieven.nl/235/AD253C7442F244C5842524CCD1A809F4</v>
      </c>
    </row>
    <row r="1026" spans="1:7" x14ac:dyDescent="0.25">
      <c r="A1026" t="s">
        <v>58</v>
      </c>
      <c r="B1026" t="s">
        <v>1896</v>
      </c>
      <c r="C1026" t="s">
        <v>1897</v>
      </c>
      <c r="D1026" t="s">
        <v>1908</v>
      </c>
      <c r="E1026" t="s">
        <v>36</v>
      </c>
      <c r="F1026" t="s">
        <v>1909</v>
      </c>
      <c r="G1026" s="2" t="str">
        <f t="shared" si="15"/>
        <v>https://proxy.archieven.nl/235/DEEC3D6ECD264326BD9E8A7ECAA198B9</v>
      </c>
    </row>
    <row r="1027" spans="1:7" x14ac:dyDescent="0.25">
      <c r="A1027" t="s">
        <v>58</v>
      </c>
      <c r="B1027" t="s">
        <v>1896</v>
      </c>
      <c r="C1027" t="s">
        <v>1897</v>
      </c>
      <c r="D1027" t="s">
        <v>1910</v>
      </c>
      <c r="E1027" t="s">
        <v>36</v>
      </c>
      <c r="F1027" t="s">
        <v>1911</v>
      </c>
      <c r="G1027" s="2" t="str">
        <f t="shared" ref="G1027:G1030" si="16">HYPERLINK(F1027)</f>
        <v>https://proxy.archieven.nl/235/B2B383FA334A4831840F31516C475652</v>
      </c>
    </row>
    <row r="1028" spans="1:7" x14ac:dyDescent="0.25">
      <c r="A1028" t="s">
        <v>6</v>
      </c>
      <c r="B1028" t="s">
        <v>1896</v>
      </c>
      <c r="C1028" t="s">
        <v>1897</v>
      </c>
      <c r="D1028" t="s">
        <v>1912</v>
      </c>
      <c r="E1028" t="s">
        <v>36</v>
      </c>
      <c r="F1028" t="s">
        <v>1913</v>
      </c>
      <c r="G1028" s="2" t="str">
        <f t="shared" si="16"/>
        <v>https://proxy.archieven.nl/235/76E4FFE6D14243CEAB3C86068629FC8E</v>
      </c>
    </row>
    <row r="1029" spans="1:7" x14ac:dyDescent="0.25">
      <c r="A1029" t="s">
        <v>40</v>
      </c>
      <c r="B1029" t="s">
        <v>1896</v>
      </c>
      <c r="C1029" t="s">
        <v>1897</v>
      </c>
      <c r="D1029" t="s">
        <v>1914</v>
      </c>
      <c r="E1029" t="s">
        <v>36</v>
      </c>
      <c r="F1029" t="s">
        <v>1915</v>
      </c>
      <c r="G1029" s="2" t="str">
        <f t="shared" si="16"/>
        <v>https://proxy.archieven.nl/235/1DDA8FEB5C0C4A70A3CFE3225D969BE9</v>
      </c>
    </row>
    <row r="1030" spans="1:7" x14ac:dyDescent="0.25">
      <c r="A1030" t="s">
        <v>173</v>
      </c>
      <c r="B1030" t="s">
        <v>1896</v>
      </c>
      <c r="C1030" t="s">
        <v>1897</v>
      </c>
      <c r="D1030" t="s">
        <v>1916</v>
      </c>
      <c r="E1030" t="s">
        <v>36</v>
      </c>
      <c r="F1030" t="s">
        <v>1917</v>
      </c>
      <c r="G1030" s="2" t="str">
        <f t="shared" si="16"/>
        <v>https://proxy.archieven.nl/235/67C5C3ACA508409F8805EA074553B333</v>
      </c>
    </row>
  </sheetData>
  <sortState xmlns:xlrd2="http://schemas.microsoft.com/office/spreadsheetml/2017/richdata2" ref="A2:F1236">
    <sortCondition ref="B2:B1236"/>
    <sortCondition ref="D2:D1236"/>
  </sortState>
  <pageMargins left="0.75" right="0.75" top="1" bottom="1" header="0.5" footer="0.5"/>
  <pageSetup paperSize="9" orientation="portrait" horizontalDpi="300" verticalDpi="0"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Vincent van de Griend</dc:creator>
  <cp:lastModifiedBy>Vincent van de Griend</cp:lastModifiedBy>
  <dcterms:created xsi:type="dcterms:W3CDTF">2023-01-05T08:40:10Z</dcterms:created>
  <dcterms:modified xsi:type="dcterms:W3CDTF">2023-01-05T08:49:54Z</dcterms:modified>
</cp:coreProperties>
</file>