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6130"/>
  <workbookPr defaultThemeVersion="166925"/>
  <mc:AlternateContent xmlns:mc="http://schemas.openxmlformats.org/markup-compatibility/2006">
    <mc:Choice Requires="x15">
      <x15ac:absPath xmlns:x15ac="http://schemas.microsoft.com/office/spreadsheetml/2010/11/ac" url="\\bhic.local\dfs\Home\vgriend\Documents\"/>
    </mc:Choice>
  </mc:AlternateContent>
  <xr:revisionPtr revIDLastSave="0" documentId="13_ncr:40009_{EBDB26C8-ADEC-4578-BDDD-ABE456D4E675}" xr6:coauthVersionLast="47" xr6:coauthVersionMax="47" xr10:uidLastSave="{00000000-0000-0000-0000-000000000000}"/>
  <bookViews>
    <workbookView xWindow="-120" yWindow="-120" windowWidth="29040" windowHeight="15840"/>
  </bookViews>
  <sheets>
    <sheet name="rapport(10)" sheetId="1" r:id="rId1"/>
  </sheets>
  <definedNames>
    <definedName name="_xlnm._FilterDatabase" localSheetId="0" hidden="1">'rapport(10)'!$A$1:$A$1114</definedName>
  </definedNames>
  <calcPr calcId="0"/>
</workbook>
</file>

<file path=xl/calcChain.xml><?xml version="1.0" encoding="utf-8"?>
<calcChain xmlns="http://schemas.openxmlformats.org/spreadsheetml/2006/main">
  <c r="G103" i="1" l="1"/>
  <c r="G634" i="1"/>
  <c r="G956" i="1"/>
  <c r="G1014" i="1"/>
  <c r="G183" i="1"/>
  <c r="G230" i="1"/>
  <c r="G31" i="1"/>
  <c r="G35" i="1"/>
  <c r="G9" i="1"/>
  <c r="G15" i="1"/>
  <c r="G17" i="1"/>
  <c r="G46" i="1"/>
  <c r="G573" i="1"/>
  <c r="G574" i="1"/>
  <c r="G604" i="1"/>
  <c r="G995" i="1"/>
  <c r="G794" i="1"/>
  <c r="G847" i="1"/>
  <c r="G852" i="1"/>
  <c r="G857" i="1"/>
  <c r="G812" i="1"/>
  <c r="G813" i="1"/>
  <c r="G814" i="1"/>
  <c r="G824" i="1"/>
  <c r="G79" i="1"/>
  <c r="G92" i="1"/>
  <c r="G124" i="1"/>
  <c r="G127" i="1"/>
  <c r="G132" i="1"/>
  <c r="G138" i="1"/>
  <c r="G164" i="1"/>
  <c r="G163" i="1"/>
  <c r="G291" i="1"/>
  <c r="G293" i="1"/>
  <c r="G246" i="1"/>
  <c r="G237" i="1"/>
  <c r="G276" i="1"/>
  <c r="G549" i="1"/>
  <c r="G722" i="1"/>
  <c r="G185" i="1"/>
  <c r="G188" i="1"/>
  <c r="G194" i="1"/>
  <c r="G195" i="1"/>
  <c r="G196" i="1"/>
  <c r="G197" i="1"/>
  <c r="G202" i="1"/>
  <c r="G184" i="1"/>
  <c r="G145" i="1"/>
  <c r="G146" i="1"/>
  <c r="G342" i="1"/>
  <c r="G381" i="1"/>
  <c r="G978" i="1"/>
  <c r="G3" i="1"/>
  <c r="G541" i="1"/>
  <c r="G542" i="1"/>
  <c r="G543" i="1"/>
  <c r="G544" i="1"/>
  <c r="G545" i="1"/>
  <c r="G546" i="1"/>
  <c r="G547" i="1"/>
  <c r="G548" i="1"/>
  <c r="G226" i="1"/>
  <c r="G538" i="1"/>
  <c r="G486" i="1"/>
  <c r="G47" i="1"/>
  <c r="G48" i="1"/>
  <c r="G464" i="1"/>
  <c r="G465" i="1"/>
  <c r="G466" i="1"/>
  <c r="G467" i="1"/>
  <c r="G551" i="1"/>
  <c r="G8" i="1"/>
  <c r="G33" i="1"/>
  <c r="G43" i="1"/>
  <c r="G44" i="1"/>
  <c r="G19" i="1"/>
  <c r="G589" i="1"/>
  <c r="G588" i="1"/>
  <c r="G615" i="1"/>
  <c r="G1016" i="1"/>
  <c r="G1017" i="1"/>
  <c r="G499" i="1"/>
  <c r="G500" i="1"/>
  <c r="G491" i="1"/>
  <c r="G492" i="1"/>
  <c r="G494" i="1"/>
  <c r="G719" i="1"/>
  <c r="G720" i="1"/>
  <c r="G438" i="1"/>
  <c r="G113" i="1"/>
  <c r="G98" i="1"/>
  <c r="G100" i="1"/>
  <c r="G309" i="1"/>
  <c r="G316" i="1"/>
  <c r="G317" i="1"/>
  <c r="G286" i="1"/>
  <c r="G735" i="1"/>
  <c r="G957" i="1"/>
  <c r="G961" i="1"/>
  <c r="G171" i="1"/>
  <c r="G174" i="1"/>
  <c r="G169" i="1"/>
  <c r="G363" i="1"/>
  <c r="G385" i="1"/>
  <c r="G398" i="1"/>
  <c r="G399" i="1"/>
  <c r="G400" i="1"/>
  <c r="G401" i="1"/>
  <c r="G703" i="1"/>
  <c r="G340" i="1"/>
  <c r="G341" i="1"/>
  <c r="G361" i="1"/>
  <c r="G374" i="1"/>
  <c r="G671" i="1"/>
  <c r="G672" i="1"/>
  <c r="G673" i="1"/>
  <c r="G222" i="1"/>
  <c r="G213" i="1"/>
  <c r="G214" i="1"/>
  <c r="G678" i="1"/>
  <c r="G677" i="1"/>
  <c r="G430" i="1"/>
  <c r="G433" i="1"/>
  <c r="G434" i="1"/>
  <c r="G424" i="1"/>
  <c r="G529" i="1"/>
  <c r="G902" i="1"/>
  <c r="G903" i="1"/>
  <c r="G904" i="1"/>
  <c r="G34" i="1"/>
  <c r="G22" i="1"/>
  <c r="G24" i="1"/>
  <c r="G27" i="1"/>
  <c r="G28" i="1"/>
  <c r="G567" i="1"/>
  <c r="G714" i="1"/>
  <c r="G497" i="1"/>
  <c r="G498" i="1"/>
  <c r="G493" i="1"/>
  <c r="G495" i="1"/>
  <c r="G496" i="1"/>
  <c r="G5" i="1"/>
  <c r="G6" i="1"/>
  <c r="G836" i="1"/>
  <c r="G859" i="1"/>
  <c r="G860" i="1"/>
  <c r="G107" i="1"/>
  <c r="G303" i="1"/>
  <c r="G304" i="1"/>
  <c r="G310" i="1"/>
  <c r="G318" i="1"/>
  <c r="G319" i="1"/>
  <c r="G320" i="1"/>
  <c r="G511" i="1"/>
  <c r="G616" i="1"/>
  <c r="G175" i="1"/>
  <c r="G193" i="1"/>
  <c r="G198" i="1"/>
  <c r="G178" i="1"/>
  <c r="G179" i="1"/>
  <c r="G514" i="1"/>
  <c r="G742" i="1"/>
  <c r="G993" i="1"/>
  <c r="G351" i="1"/>
  <c r="G225" i="1"/>
  <c r="G228" i="1"/>
  <c r="G429" i="1"/>
  <c r="G917" i="1"/>
  <c r="G918" i="1"/>
  <c r="G49" i="1"/>
  <c r="G50" i="1"/>
  <c r="G530" i="1"/>
  <c r="G905" i="1"/>
  <c r="G630" i="1"/>
  <c r="G41" i="1"/>
  <c r="G18" i="1"/>
  <c r="G21" i="1"/>
  <c r="G576" i="1"/>
  <c r="G577" i="1"/>
  <c r="G586" i="1"/>
  <c r="G713" i="1"/>
  <c r="G666" i="1"/>
  <c r="G667" i="1"/>
  <c r="G706" i="1"/>
  <c r="G515" i="1"/>
  <c r="G516" i="1"/>
  <c r="G517" i="1"/>
  <c r="G518" i="1"/>
  <c r="G519" i="1"/>
  <c r="G520" i="1"/>
  <c r="G521" i="1"/>
  <c r="G506" i="1"/>
  <c r="G507" i="1"/>
  <c r="G265" i="1"/>
  <c r="G582" i="1"/>
  <c r="G583" i="1"/>
  <c r="G964" i="1"/>
  <c r="G162" i="1"/>
  <c r="G200" i="1"/>
  <c r="G182" i="1"/>
  <c r="G741" i="1"/>
  <c r="G383" i="1"/>
  <c r="G210" i="1"/>
  <c r="G924" i="1"/>
  <c r="G925" i="1"/>
  <c r="G926" i="1"/>
  <c r="G906" i="1"/>
  <c r="G1001" i="1"/>
  <c r="G37" i="1"/>
  <c r="G524" i="1"/>
  <c r="G522" i="1"/>
  <c r="G523" i="1"/>
  <c r="G724" i="1"/>
  <c r="G796" i="1"/>
  <c r="G831" i="1"/>
  <c r="G878" i="1"/>
  <c r="G296" i="1"/>
  <c r="G327" i="1"/>
  <c r="G114" i="1"/>
  <c r="G115" i="1"/>
  <c r="G116" i="1"/>
  <c r="G575" i="1"/>
  <c r="G468" i="1"/>
  <c r="G469" i="1"/>
  <c r="G627" i="1"/>
  <c r="G625" i="1"/>
  <c r="G626" i="1"/>
  <c r="G965" i="1"/>
  <c r="G966" i="1"/>
  <c r="G471" i="1"/>
  <c r="G472" i="1"/>
  <c r="G570" i="1"/>
  <c r="G157" i="1"/>
  <c r="G177" i="1"/>
  <c r="G181" i="1"/>
  <c r="G149" i="1"/>
  <c r="G369" i="1"/>
  <c r="G701" i="1"/>
  <c r="G352" i="1"/>
  <c r="G353" i="1"/>
  <c r="G996" i="1"/>
  <c r="G997" i="1"/>
  <c r="G998" i="1"/>
  <c r="G881" i="1"/>
  <c r="G725" i="1"/>
  <c r="G922" i="1"/>
  <c r="G923" i="1"/>
  <c r="G771" i="1"/>
  <c r="G907" i="1"/>
  <c r="G908" i="1"/>
  <c r="G787" i="1"/>
  <c r="G38" i="1"/>
  <c r="G25" i="1"/>
  <c r="G564" i="1"/>
  <c r="G603" i="1"/>
  <c r="G550" i="1"/>
  <c r="G930" i="1"/>
  <c r="G931" i="1"/>
  <c r="G932" i="1"/>
  <c r="G1015" i="1"/>
  <c r="G983" i="1"/>
  <c r="G927" i="1"/>
  <c r="G855" i="1"/>
  <c r="G856" i="1"/>
  <c r="G868" i="1"/>
  <c r="G751" i="1"/>
  <c r="G321" i="1"/>
  <c r="G954" i="1"/>
  <c r="G159" i="1"/>
  <c r="G160" i="1"/>
  <c r="G206" i="1"/>
  <c r="G207" i="1"/>
  <c r="G4" i="1"/>
  <c r="G437" i="1"/>
  <c r="G504" i="1"/>
  <c r="G976" i="1"/>
  <c r="G788" i="1"/>
  <c r="G886" i="1"/>
  <c r="G887" i="1"/>
  <c r="G715" i="1"/>
  <c r="G566" i="1"/>
  <c r="G584" i="1"/>
  <c r="G585" i="1"/>
  <c r="G613" i="1"/>
  <c r="G772" i="1"/>
  <c r="G795" i="1"/>
  <c r="G51" i="1"/>
  <c r="G52" i="1"/>
  <c r="G832" i="1"/>
  <c r="G834" i="1"/>
  <c r="G838" i="1"/>
  <c r="G854" i="1"/>
  <c r="G753" i="1"/>
  <c r="G745" i="1"/>
  <c r="G746" i="1"/>
  <c r="G747" i="1"/>
  <c r="G748" i="1"/>
  <c r="G749" i="1"/>
  <c r="G750" i="1"/>
  <c r="G552" i="1"/>
  <c r="G553" i="1"/>
  <c r="G324" i="1"/>
  <c r="G267" i="1"/>
  <c r="G730" i="1"/>
  <c r="G734" i="1"/>
  <c r="G712" i="1"/>
  <c r="G721" i="1"/>
  <c r="G161" i="1"/>
  <c r="G512" i="1"/>
  <c r="G513" i="1"/>
  <c r="G476" i="1"/>
  <c r="G1003" i="1"/>
  <c r="G884" i="1"/>
  <c r="G792" i="1"/>
  <c r="G789" i="1"/>
  <c r="G790" i="1"/>
  <c r="G525" i="1"/>
  <c r="G526" i="1"/>
  <c r="G527" i="1"/>
  <c r="G579" i="1"/>
  <c r="G580" i="1"/>
  <c r="G929" i="1"/>
  <c r="G612" i="1"/>
  <c r="G614" i="1"/>
  <c r="G711" i="1"/>
  <c r="G637" i="1"/>
  <c r="G704" i="1"/>
  <c r="G487" i="1"/>
  <c r="G488" i="1"/>
  <c r="G752" i="1"/>
  <c r="G754" i="1"/>
  <c r="G755" i="1"/>
  <c r="G756" i="1"/>
  <c r="G757" i="1"/>
  <c r="G758" i="1"/>
  <c r="G744" i="1"/>
  <c r="G635" i="1"/>
  <c r="G636" i="1"/>
  <c r="G234" i="1"/>
  <c r="G239" i="1"/>
  <c r="G731" i="1"/>
  <c r="G470" i="1"/>
  <c r="G152" i="1"/>
  <c r="G191" i="1"/>
  <c r="G167" i="1"/>
  <c r="G168" i="1"/>
  <c r="G473" i="1"/>
  <c r="G474" i="1"/>
  <c r="G475" i="1"/>
  <c r="G936" i="1"/>
  <c r="G937" i="1"/>
  <c r="G938" i="1"/>
  <c r="G669" i="1"/>
  <c r="G670" i="1"/>
  <c r="G219" i="1"/>
  <c r="G223" i="1"/>
  <c r="G716" i="1"/>
  <c r="G717" i="1"/>
  <c r="G676" i="1"/>
  <c r="G882" i="1"/>
  <c r="G944" i="1"/>
  <c r="G36" i="1"/>
  <c r="G45" i="1"/>
  <c r="G39" i="1"/>
  <c r="G40" i="1"/>
  <c r="G10" i="1"/>
  <c r="G12" i="1"/>
  <c r="G13" i="1"/>
  <c r="G16" i="1"/>
  <c r="G1011" i="1"/>
  <c r="G581" i="1"/>
  <c r="G606" i="1"/>
  <c r="G935" i="1"/>
  <c r="G928" i="1"/>
  <c r="G759" i="1"/>
  <c r="G60" i="1"/>
  <c r="G61" i="1"/>
  <c r="G62" i="1"/>
  <c r="G63" i="1"/>
  <c r="G64" i="1"/>
  <c r="G65" i="1"/>
  <c r="G66" i="1"/>
  <c r="G67" i="1"/>
  <c r="G68" i="1"/>
  <c r="G72" i="1"/>
  <c r="G75" i="1"/>
  <c r="G76" i="1"/>
  <c r="G77" i="1"/>
  <c r="G78" i="1"/>
  <c r="G80" i="1"/>
  <c r="G81" i="1"/>
  <c r="G82" i="1"/>
  <c r="G83" i="1"/>
  <c r="G84" i="1"/>
  <c r="G85" i="1"/>
  <c r="G86" i="1"/>
  <c r="G87" i="1"/>
  <c r="G88" i="1"/>
  <c r="G89" i="1"/>
  <c r="G90" i="1"/>
  <c r="G91" i="1"/>
  <c r="G95" i="1"/>
  <c r="G300" i="1"/>
  <c r="G190" i="1"/>
  <c r="G700" i="1"/>
  <c r="G702" i="1"/>
  <c r="G380" i="1"/>
  <c r="G770" i="1"/>
  <c r="G633" i="1"/>
  <c r="G934" i="1"/>
  <c r="G23" i="1"/>
  <c r="G1007" i="1"/>
  <c r="G1008" i="1"/>
  <c r="G1009" i="1"/>
  <c r="G1010" i="1"/>
  <c r="G617" i="1"/>
  <c r="G710" i="1"/>
  <c r="G639" i="1"/>
  <c r="G646" i="1"/>
  <c r="G647" i="1"/>
  <c r="G665" i="1"/>
  <c r="G654" i="1"/>
  <c r="G655" i="1"/>
  <c r="G656" i="1"/>
  <c r="G849" i="1"/>
  <c r="G554" i="1"/>
  <c r="G555" i="1"/>
  <c r="G557" i="1"/>
  <c r="G558" i="1"/>
  <c r="G559" i="1"/>
  <c r="G560" i="1"/>
  <c r="G561" i="1"/>
  <c r="G562" i="1"/>
  <c r="G94" i="1"/>
  <c r="G96" i="1"/>
  <c r="G120" i="1"/>
  <c r="G123" i="1"/>
  <c r="G125" i="1"/>
  <c r="G128" i="1"/>
  <c r="G130" i="1"/>
  <c r="G668" i="1"/>
  <c r="G951" i="1"/>
  <c r="G953" i="1"/>
  <c r="G962" i="1"/>
  <c r="G143" i="1"/>
  <c r="G144" i="1"/>
  <c r="G147" i="1"/>
  <c r="G142" i="1"/>
  <c r="G980" i="1"/>
  <c r="G572" i="1"/>
  <c r="G489" i="1"/>
  <c r="G490" i="1"/>
  <c r="G335" i="1"/>
  <c r="G378" i="1"/>
  <c r="G224" i="1"/>
  <c r="G889" i="1"/>
  <c r="G890" i="1"/>
  <c r="G505" i="1"/>
  <c r="G462" i="1"/>
  <c r="G708" i="1"/>
  <c r="G709" i="1"/>
  <c r="G609" i="1"/>
  <c r="G640" i="1"/>
  <c r="G641" i="1"/>
  <c r="G642" i="1"/>
  <c r="G643" i="1"/>
  <c r="G644" i="1"/>
  <c r="G645" i="1"/>
  <c r="G648" i="1"/>
  <c r="G800" i="1"/>
  <c r="G802" i="1"/>
  <c r="G70" i="1"/>
  <c r="G74" i="1"/>
  <c r="G53" i="1"/>
  <c r="G54" i="1"/>
  <c r="G93" i="1"/>
  <c r="G55" i="1"/>
  <c r="G56" i="1"/>
  <c r="G99" i="1"/>
  <c r="G315" i="1"/>
  <c r="G323" i="1"/>
  <c r="G289" i="1"/>
  <c r="G258" i="1"/>
  <c r="G271" i="1"/>
  <c r="G281" i="1"/>
  <c r="G952" i="1"/>
  <c r="G955" i="1"/>
  <c r="G743" i="1"/>
  <c r="G675" i="1"/>
  <c r="G217" i="1"/>
  <c r="G229" i="1"/>
  <c r="G215" i="1"/>
  <c r="G888" i="1"/>
  <c r="G891" i="1"/>
  <c r="G2" i="1"/>
  <c r="G461" i="1"/>
  <c r="G649" i="1"/>
  <c r="G650" i="1"/>
  <c r="G651" i="1"/>
  <c r="G652" i="1"/>
  <c r="G653" i="1"/>
  <c r="G705" i="1"/>
  <c r="G760" i="1"/>
  <c r="G971" i="1"/>
  <c r="G602" i="1"/>
  <c r="G313" i="1"/>
  <c r="G322" i="1"/>
  <c r="G325" i="1"/>
  <c r="G136" i="1"/>
  <c r="G406" i="1"/>
  <c r="G484" i="1"/>
  <c r="G154" i="1"/>
  <c r="G189" i="1"/>
  <c r="G208" i="1"/>
  <c r="G365" i="1"/>
  <c r="G366" i="1"/>
  <c r="G344" i="1"/>
  <c r="G345" i="1"/>
  <c r="G392" i="1"/>
  <c r="G216" i="1"/>
  <c r="G428" i="1"/>
  <c r="G539" i="1"/>
  <c r="G989" i="1"/>
  <c r="G990" i="1"/>
  <c r="G784" i="1"/>
  <c r="G629" i="1"/>
  <c r="G439" i="1"/>
  <c r="G441" i="1"/>
  <c r="G463" i="1"/>
  <c r="G32" i="1"/>
  <c r="G453" i="1"/>
  <c r="G454" i="1"/>
  <c r="G455" i="1"/>
  <c r="G456" i="1"/>
  <c r="G457" i="1"/>
  <c r="G458" i="1"/>
  <c r="G459" i="1"/>
  <c r="G460" i="1"/>
  <c r="G449" i="1"/>
  <c r="G450" i="1"/>
  <c r="G451" i="1"/>
  <c r="G452" i="1"/>
  <c r="G933" i="1"/>
  <c r="G657" i="1"/>
  <c r="G658" i="1"/>
  <c r="G659" i="1"/>
  <c r="G660" i="1"/>
  <c r="G661" i="1"/>
  <c r="G662" i="1"/>
  <c r="G663" i="1"/>
  <c r="G664" i="1"/>
  <c r="G106" i="1"/>
  <c r="G112" i="1"/>
  <c r="G69" i="1"/>
  <c r="G71" i="1"/>
  <c r="G73" i="1"/>
  <c r="G101" i="1"/>
  <c r="G294" i="1"/>
  <c r="G299" i="1"/>
  <c r="G133" i="1"/>
  <c r="G134" i="1"/>
  <c r="G139" i="1"/>
  <c r="G140" i="1"/>
  <c r="G292" i="1"/>
  <c r="G247" i="1"/>
  <c r="G250" i="1"/>
  <c r="G255" i="1"/>
  <c r="G274" i="1"/>
  <c r="G277" i="1"/>
  <c r="G283" i="1"/>
  <c r="G284" i="1"/>
  <c r="G409" i="1"/>
  <c r="G777" i="1"/>
  <c r="G1012" i="1"/>
  <c r="G1013" i="1"/>
  <c r="G141" i="1"/>
  <c r="G339" i="1"/>
  <c r="G354" i="1"/>
  <c r="G358" i="1"/>
  <c r="G979" i="1"/>
  <c r="G761" i="1"/>
  <c r="G331" i="1"/>
  <c r="G1004" i="1"/>
  <c r="G421" i="1"/>
  <c r="G534" i="1"/>
  <c r="G535" i="1"/>
  <c r="G536" i="1"/>
  <c r="G537" i="1"/>
  <c r="G540" i="1"/>
  <c r="G528" i="1"/>
  <c r="G892" i="1"/>
  <c r="G893" i="1"/>
  <c r="G894" i="1"/>
  <c r="G445" i="1"/>
  <c r="G446" i="1"/>
  <c r="G26" i="1"/>
  <c r="G610" i="1"/>
  <c r="G608" i="1"/>
  <c r="G596" i="1"/>
  <c r="G1000" i="1"/>
  <c r="G912" i="1"/>
  <c r="G861" i="1"/>
  <c r="G866" i="1"/>
  <c r="G105" i="1"/>
  <c r="G108" i="1"/>
  <c r="G97" i="1"/>
  <c r="G119" i="1"/>
  <c r="G248" i="1"/>
  <c r="G249" i="1"/>
  <c r="G251" i="1"/>
  <c r="G252" i="1"/>
  <c r="G253" i="1"/>
  <c r="G254" i="1"/>
  <c r="G236" i="1"/>
  <c r="G260" i="1"/>
  <c r="G238" i="1"/>
  <c r="G285" i="1"/>
  <c r="G287" i="1"/>
  <c r="G408" i="1"/>
  <c r="G402" i="1"/>
  <c r="G410" i="1"/>
  <c r="G412" i="1"/>
  <c r="G417" i="1"/>
  <c r="G418" i="1"/>
  <c r="G404" i="1"/>
  <c r="G405" i="1"/>
  <c r="G186" i="1"/>
  <c r="G187" i="1"/>
  <c r="G192" i="1"/>
  <c r="G203" i="1"/>
  <c r="G205" i="1"/>
  <c r="G180" i="1"/>
  <c r="G334" i="1"/>
  <c r="G338" i="1"/>
  <c r="G346" i="1"/>
  <c r="G349" i="1"/>
  <c r="G350" i="1"/>
  <c r="G359" i="1"/>
  <c r="G360" i="1"/>
  <c r="G329" i="1"/>
  <c r="G379" i="1"/>
  <c r="G397" i="1"/>
  <c r="G332" i="1"/>
  <c r="G336" i="1"/>
  <c r="G337" i="1"/>
  <c r="G348" i="1"/>
  <c r="G364" i="1"/>
  <c r="G368" i="1"/>
  <c r="G370" i="1"/>
  <c r="G371" i="1"/>
  <c r="G333" i="1"/>
  <c r="G218" i="1"/>
  <c r="G220" i="1"/>
  <c r="G1005" i="1"/>
  <c r="G431" i="1"/>
  <c r="G422" i="1"/>
  <c r="G423" i="1"/>
  <c r="G426" i="1"/>
  <c r="G427" i="1"/>
  <c r="G895" i="1"/>
  <c r="G900" i="1"/>
  <c r="G597" i="1"/>
  <c r="G598" i="1"/>
  <c r="G599" i="1"/>
  <c r="G723" i="1"/>
  <c r="G298" i="1"/>
  <c r="G302" i="1"/>
  <c r="G306" i="1"/>
  <c r="G307" i="1"/>
  <c r="G311" i="1"/>
  <c r="G312" i="1"/>
  <c r="G314" i="1"/>
  <c r="G242" i="1"/>
  <c r="G235" i="1"/>
  <c r="G259" i="1"/>
  <c r="G262" i="1"/>
  <c r="G264" i="1"/>
  <c r="G266" i="1"/>
  <c r="G269" i="1"/>
  <c r="G270" i="1"/>
  <c r="G280" i="1"/>
  <c r="G282" i="1"/>
  <c r="G413" i="1"/>
  <c r="G415" i="1"/>
  <c r="G416" i="1"/>
  <c r="G419" i="1"/>
  <c r="G420" i="1"/>
  <c r="G403" i="1"/>
  <c r="G170" i="1"/>
  <c r="G172" i="1"/>
  <c r="G173" i="1"/>
  <c r="G571" i="1"/>
  <c r="G156" i="1"/>
  <c r="G150" i="1"/>
  <c r="G151" i="1"/>
  <c r="G362" i="1"/>
  <c r="G367" i="1"/>
  <c r="G372" i="1"/>
  <c r="G373" i="1"/>
  <c r="G375" i="1"/>
  <c r="G377" i="1"/>
  <c r="G382" i="1"/>
  <c r="G386" i="1"/>
  <c r="G390" i="1"/>
  <c r="G391" i="1"/>
  <c r="G393" i="1"/>
  <c r="G395" i="1"/>
  <c r="G396" i="1"/>
  <c r="G762" i="1"/>
  <c r="G763" i="1"/>
  <c r="G974" i="1"/>
  <c r="G343" i="1"/>
  <c r="G347" i="1"/>
  <c r="G355" i="1"/>
  <c r="G356" i="1"/>
  <c r="G376" i="1"/>
  <c r="G384" i="1"/>
  <c r="G221" i="1"/>
  <c r="G227" i="1"/>
  <c r="G212" i="1"/>
  <c r="G679" i="1"/>
  <c r="G680" i="1"/>
  <c r="G432" i="1"/>
  <c r="G425" i="1"/>
  <c r="G632" i="1"/>
  <c r="G896" i="1"/>
  <c r="G897" i="1"/>
  <c r="G898" i="1"/>
  <c r="G899" i="1"/>
  <c r="G940" i="1"/>
  <c r="G942" i="1"/>
  <c r="G943" i="1"/>
  <c r="G11" i="1"/>
  <c r="G601" i="1"/>
  <c r="G607" i="1"/>
  <c r="G590" i="1"/>
  <c r="G686" i="1"/>
  <c r="G687" i="1"/>
  <c r="G691" i="1"/>
  <c r="G692" i="1"/>
  <c r="G693" i="1"/>
  <c r="G695" i="1"/>
  <c r="G697" i="1"/>
  <c r="G698" i="1"/>
  <c r="G508" i="1"/>
  <c r="G509" i="1"/>
  <c r="G510" i="1"/>
  <c r="G7" i="1"/>
  <c r="G833" i="1"/>
  <c r="G835" i="1"/>
  <c r="G801" i="1"/>
  <c r="G839" i="1"/>
  <c r="G842" i="1"/>
  <c r="G844" i="1"/>
  <c r="G872" i="1"/>
  <c r="G875" i="1"/>
  <c r="G877" i="1"/>
  <c r="G879" i="1"/>
  <c r="G880" i="1"/>
  <c r="G848" i="1"/>
  <c r="G804" i="1"/>
  <c r="G850" i="1"/>
  <c r="G851" i="1"/>
  <c r="G853" i="1"/>
  <c r="G806" i="1"/>
  <c r="G862" i="1"/>
  <c r="G808" i="1"/>
  <c r="G867" i="1"/>
  <c r="G810" i="1"/>
  <c r="G811" i="1"/>
  <c r="G815" i="1"/>
  <c r="G799" i="1"/>
  <c r="G870" i="1"/>
  <c r="G823" i="1"/>
  <c r="G975" i="1"/>
  <c r="G556" i="1"/>
  <c r="G57" i="1"/>
  <c r="G104" i="1"/>
  <c r="G305" i="1"/>
  <c r="G308" i="1"/>
  <c r="G328" i="1"/>
  <c r="G117" i="1"/>
  <c r="G126" i="1"/>
  <c r="G129" i="1"/>
  <c r="G131" i="1"/>
  <c r="G135" i="1"/>
  <c r="G257" i="1"/>
  <c r="G773" i="1"/>
  <c r="G774" i="1"/>
  <c r="G775" i="1"/>
  <c r="G776" i="1"/>
  <c r="G778" i="1"/>
  <c r="G780" i="1"/>
  <c r="G781" i="1"/>
  <c r="G782" i="1"/>
  <c r="G783" i="1"/>
  <c r="G199" i="1"/>
  <c r="G357" i="1"/>
  <c r="G994" i="1"/>
  <c r="G563" i="1"/>
  <c r="G1002" i="1"/>
  <c r="G883" i="1"/>
  <c r="G885" i="1"/>
  <c r="G531" i="1"/>
  <c r="G532" i="1"/>
  <c r="G765" i="1"/>
  <c r="G766" i="1"/>
  <c r="G767" i="1"/>
  <c r="G768" i="1"/>
  <c r="G769" i="1"/>
  <c r="G901" i="1"/>
  <c r="G909" i="1"/>
  <c r="G793" i="1"/>
  <c r="G785" i="1"/>
  <c r="G786" i="1"/>
  <c r="G941" i="1"/>
  <c r="G939" i="1"/>
  <c r="G707" i="1"/>
  <c r="G485" i="1"/>
  <c r="G718" i="1"/>
  <c r="G945" i="1"/>
  <c r="G946" i="1"/>
  <c r="G947" i="1"/>
  <c r="G948" i="1"/>
  <c r="G949" i="1"/>
  <c r="G950" i="1"/>
  <c r="G578" i="1"/>
  <c r="G587" i="1"/>
  <c r="G447" i="1"/>
  <c r="G448" i="1"/>
  <c r="G591" i="1"/>
  <c r="G592" i="1"/>
  <c r="G593" i="1"/>
  <c r="G594" i="1"/>
  <c r="G595" i="1"/>
  <c r="G565" i="1"/>
  <c r="G681" i="1"/>
  <c r="G682" i="1"/>
  <c r="G684" i="1"/>
  <c r="G685" i="1"/>
  <c r="G840" i="1"/>
  <c r="G843" i="1"/>
  <c r="G845" i="1"/>
  <c r="G816" i="1"/>
  <c r="G820" i="1"/>
  <c r="G822" i="1"/>
  <c r="G825" i="1"/>
  <c r="G827" i="1"/>
  <c r="G109" i="1"/>
  <c r="G110" i="1"/>
  <c r="G111" i="1"/>
  <c r="G118" i="1"/>
  <c r="G121" i="1"/>
  <c r="G122" i="1"/>
  <c r="G137" i="1"/>
  <c r="G165" i="1"/>
  <c r="G166" i="1"/>
  <c r="G233" i="1"/>
  <c r="G268" i="1"/>
  <c r="G969" i="1"/>
  <c r="G970" i="1"/>
  <c r="G764" i="1"/>
  <c r="G921" i="1"/>
  <c r="G981" i="1"/>
  <c r="G982" i="1"/>
  <c r="G29" i="1"/>
  <c r="G30" i="1"/>
  <c r="G14" i="1"/>
  <c r="G477" i="1"/>
  <c r="G478" i="1"/>
  <c r="G479" i="1"/>
  <c r="G480" i="1"/>
  <c r="G481" i="1"/>
  <c r="G482" i="1"/>
  <c r="G483" i="1"/>
  <c r="G618" i="1"/>
  <c r="G619" i="1"/>
  <c r="G620" i="1"/>
  <c r="G621" i="1"/>
  <c r="G622" i="1"/>
  <c r="G623" i="1"/>
  <c r="G502" i="1"/>
  <c r="G977" i="1"/>
  <c r="G797" i="1"/>
  <c r="G858" i="1"/>
  <c r="G869" i="1"/>
  <c r="G972" i="1"/>
  <c r="G973" i="1"/>
  <c r="G290" i="1"/>
  <c r="G245" i="1"/>
  <c r="G256" i="1"/>
  <c r="G263" i="1"/>
  <c r="G272" i="1"/>
  <c r="G273" i="1"/>
  <c r="G278" i="1"/>
  <c r="G240" i="1"/>
  <c r="G241" i="1"/>
  <c r="G967" i="1"/>
  <c r="G958" i="1"/>
  <c r="G959" i="1"/>
  <c r="G960" i="1"/>
  <c r="G779" i="1"/>
  <c r="G568" i="1"/>
  <c r="G569" i="1"/>
  <c r="G155" i="1"/>
  <c r="G158" i="1"/>
  <c r="G153" i="1"/>
  <c r="G201" i="1"/>
  <c r="G204" i="1"/>
  <c r="G727" i="1"/>
  <c r="G387" i="1"/>
  <c r="G388" i="1"/>
  <c r="G231" i="1"/>
  <c r="G232" i="1"/>
  <c r="G919" i="1"/>
  <c r="G920" i="1"/>
  <c r="G533" i="1"/>
  <c r="G631" i="1"/>
  <c r="G913" i="1"/>
  <c r="G914" i="1"/>
  <c r="G915" i="1"/>
  <c r="G916" i="1"/>
  <c r="G688" i="1"/>
  <c r="G689" i="1"/>
  <c r="G690" i="1"/>
  <c r="G694" i="1"/>
  <c r="G696" i="1"/>
  <c r="G699" i="1"/>
  <c r="G501" i="1"/>
  <c r="G503" i="1"/>
  <c r="G830" i="1"/>
  <c r="G837" i="1"/>
  <c r="G841" i="1"/>
  <c r="G874" i="1"/>
  <c r="G846" i="1"/>
  <c r="G803" i="1"/>
  <c r="G807" i="1"/>
  <c r="G798" i="1"/>
  <c r="G863" i="1"/>
  <c r="G809" i="1"/>
  <c r="G817" i="1"/>
  <c r="G818" i="1"/>
  <c r="G871" i="1"/>
  <c r="G819" i="1"/>
  <c r="G821" i="1"/>
  <c r="G826" i="1"/>
  <c r="G828" i="1"/>
  <c r="G829" i="1"/>
  <c r="G102" i="1"/>
  <c r="G295" i="1"/>
  <c r="G297" i="1"/>
  <c r="G301" i="1"/>
  <c r="G326" i="1"/>
  <c r="G288" i="1"/>
  <c r="G411" i="1"/>
  <c r="G728" i="1"/>
  <c r="G732" i="1"/>
  <c r="G733" i="1"/>
  <c r="G968" i="1"/>
  <c r="G963" i="1"/>
  <c r="G736" i="1"/>
  <c r="G737" i="1"/>
  <c r="G738" i="1"/>
  <c r="G739" i="1"/>
  <c r="G740" i="1"/>
  <c r="G726" i="1"/>
  <c r="G330" i="1"/>
  <c r="G991" i="1"/>
  <c r="G911" i="1"/>
  <c r="G999" i="1"/>
  <c r="G628" i="1"/>
  <c r="G42" i="1"/>
  <c r="G20" i="1"/>
  <c r="G1006" i="1"/>
  <c r="G624" i="1"/>
  <c r="G638" i="1"/>
  <c r="G683" i="1"/>
  <c r="G873" i="1"/>
  <c r="G876" i="1"/>
  <c r="G805" i="1"/>
  <c r="G864" i="1"/>
  <c r="G865" i="1"/>
  <c r="G58" i="1"/>
  <c r="G243" i="1"/>
  <c r="G244" i="1"/>
  <c r="G261" i="1"/>
  <c r="G275" i="1"/>
  <c r="G279" i="1"/>
  <c r="G414" i="1"/>
  <c r="G407" i="1"/>
  <c r="G729" i="1"/>
  <c r="G176" i="1"/>
  <c r="G148" i="1"/>
  <c r="G394" i="1"/>
  <c r="G389" i="1"/>
  <c r="G674" i="1"/>
  <c r="G211" i="1"/>
  <c r="G209" i="1"/>
  <c r="G435" i="1"/>
  <c r="G436" i="1"/>
  <c r="G910" i="1"/>
  <c r="G791" i="1"/>
  <c r="G440" i="1"/>
  <c r="G442" i="1"/>
  <c r="G443" i="1"/>
  <c r="G444" i="1"/>
  <c r="G600" i="1"/>
  <c r="G605" i="1"/>
  <c r="G611" i="1"/>
  <c r="G984" i="1"/>
  <c r="G985" i="1"/>
  <c r="G986" i="1"/>
  <c r="G987" i="1"/>
  <c r="G988" i="1"/>
  <c r="G992" i="1"/>
  <c r="G59" i="1"/>
</calcChain>
</file>

<file path=xl/sharedStrings.xml><?xml version="1.0" encoding="utf-8"?>
<sst xmlns="http://schemas.openxmlformats.org/spreadsheetml/2006/main" count="3190" uniqueCount="1610">
  <si>
    <t>url</t>
  </si>
  <si>
    <t xml:space="preserve">Archief vergadering van de vier kwartieren  van de Meierij van 's-Hertogenbosch, 1637 - 1810 </t>
  </si>
  <si>
    <t>Resoluties van Staten-Generaal over stad en meierij van 's-Hertogenbosch</t>
  </si>
  <si>
    <t>https://proxy.archieven.nl/235/1C19F3ECA8E540B6B161993BC3286B46</t>
  </si>
  <si>
    <t>https://proxy.archieven.nl/235/F82E70E76C834A3EBD9F1939B9937E4B</t>
  </si>
  <si>
    <t>Hypotheekbewaarder Breda, 1811 - 1838</t>
  </si>
  <si>
    <t>Overschrijving van akten eigendomsovergang onroerende goederen (123)</t>
  </si>
  <si>
    <t>https://proxy.archieven.nl/235/A2F6F8A8F5E14F1794E740FBA403952B</t>
  </si>
  <si>
    <t>Overschrijving van akten eigendomsovergang onroerende goederen (47)</t>
  </si>
  <si>
    <t>https://proxy.archieven.nl/235/4EB5D57EEEDE40C781682280CCDE285C</t>
  </si>
  <si>
    <t>Handschriftenverzameling, 16e - 19e eeuw</t>
  </si>
  <si>
    <t>"Dit is dboeck van de leenrechten van Brabant", kopie uit begin 16e eeuw</t>
  </si>
  <si>
    <t>https://proxy.archieven.nl/235/6B134FC668DD49F9A3BAB2ADD0710A35</t>
  </si>
  <si>
    <t>"Costuymen, usantiën en stijl van procedeeren der stad 's-Hertogenbosch", kopie uit 16e eeuw</t>
  </si>
  <si>
    <t>https://proxy.archieven.nl/235/10086E6872AC47398348EC27033A7623</t>
  </si>
  <si>
    <t>Commissaris van de Koningin CdK in Noord-Brabant, 1920 - 1969</t>
  </si>
  <si>
    <t>Verstrekken gegevens voor zogenaamde 'Fragenbogen Gemeindefeldwächter für das Sicherheitswesen Rechtsposition'</t>
  </si>
  <si>
    <t>https://proxy.archieven.nl/235/CB6C75DF6B22472DB4EB0D9A5A97CFEF</t>
  </si>
  <si>
    <t>Vragenlijsten NSB over provincieambtenaren die van deze beweging geen lid zijn</t>
  </si>
  <si>
    <t>https://proxy.archieven.nl/235/F810A03C714E4D91BD6B243A70B79063</t>
  </si>
  <si>
    <t>1087a</t>
  </si>
  <si>
    <t>Kamer van Koophandel voor West-Brabant. Index Dossiers Handelsregister van opgeheven bedrijven in de periode 1985 -1989</t>
  </si>
  <si>
    <t>-</t>
  </si>
  <si>
    <t>https://proxy.archieven.nl/235/1AA51F62D7584199842B547BDB6CF869</t>
  </si>
  <si>
    <t>https://proxy.archieven.nl/235/0DE4C17AC03E43758AD6E9144DA23777</t>
  </si>
  <si>
    <t>https://proxy.archieven.nl/235/FB77F13632234BAEA42ED1DE4960A9A1</t>
  </si>
  <si>
    <t xml:space="preserve">Dienst der Genie in Noord-Brabant, 1735 - 1979 </t>
  </si>
  <si>
    <t>Plattegrond (omgeving van) vesting Willemstad, met onder andere gegevens over begrenzing militaire landsgrond (1)</t>
  </si>
  <si>
    <t>https://proxy.archieven.nl/235/E8C98478131A473B9B65A3C0CD7D9293</t>
  </si>
  <si>
    <t>Plattegrond (omgeving van) vesting Willemstad, met onder andere gegevens over begrenzing militaire landsgrond (2)</t>
  </si>
  <si>
    <t>https://proxy.archieven.nl/235/C0B06EC2FC9249DE806ECAF7705AC3DD</t>
  </si>
  <si>
    <t>Ontwerptekening voor inrichten deel militair hospitaal tot marechausseekazerne Willemstad</t>
  </si>
  <si>
    <t>https://proxy.archieven.nl/235/90911E6A61AE4230A4701B71BBD2BF34</t>
  </si>
  <si>
    <t>Aantekeningen over administratie dienst waaronder agenda's</t>
  </si>
  <si>
    <t>https://proxy.archieven.nl/235/3630362808DC439386C7FC525BED62D8</t>
  </si>
  <si>
    <t>https://proxy.archieven.nl/235/3D53E65ED60B4F8990C458C299877E01</t>
  </si>
  <si>
    <t>Bevelhebbers en commandanten vestingen, 1830 - 1840</t>
  </si>
  <si>
    <t>Dagorders opperbevelhebber vesting 's-Hertogenbosch, kopieën</t>
  </si>
  <si>
    <t>https://proxy.archieven.nl/235/D71C0EB15C684D2FA80B748F9AB2658D</t>
  </si>
  <si>
    <t>Provinciale Waterstaat, 1950 -  1979</t>
  </si>
  <si>
    <t>Ruilverkaveling Ouwervelden</t>
  </si>
  <si>
    <t>https://proxy.archieven.nl/235/FE9EB40B56374D7B850076E30F6DE1E4</t>
  </si>
  <si>
    <t>Bouwcommissie Provinciehuis in 's-Hertogenbosch, 1952 - 1972</t>
  </si>
  <si>
    <t>Plattegronden en doorsneden  tekeningnr B - 11 doorsnede a-a /  tekeningnr B - 12 doorsnede b-b en c-c  /  tekeningnr 1 souterrain /  tekeningnr 2 1e vloer /  tekeningnr 3 2e vloer /  tekeningnr 6 situatietekening 1:2500 / tekeningnr 10 parkeerkuil /  tekeningnr 11 begane grond / tekeningnr 12 1e verdieping /  tekeningnr 13 langsdoorsnede / tekeningnr 15 situatietekening 1:500 /  tekeningnr 20 voorstel BB-kelder / tekeningnr 21 parkeerkuil</t>
  </si>
  <si>
    <t>https://proxy.archieven.nl/235/438B81710D5B4579972A7C7E67F65369</t>
  </si>
  <si>
    <t>Plattegronden en doorsneden tekeningnr 22 begane grond / tekeningnr 23 verdieping  /  tekeningnr 24 parkeerkuil  /  tekeningnr 29 langsdoorsnede /  tekeningnr 31 oostgevel /  tekeningnr 32 noordgevel /  tekeningnr 33 terreinsituatie 1  /  tekeningnr 35 terreinsituatie 3 /  tekeningnr 36 situatietekening 1:2500</t>
  </si>
  <si>
    <t>https://proxy.archieven.nl/235/639FE29262274C69A496B91F07B42A10</t>
  </si>
  <si>
    <t>Mobiele en rustende schutterijen, 1830 - 1907</t>
  </si>
  <si>
    <t>Controleboek bataljonsstaf en 6 compagniën 1e bataljon, 3e afdeling</t>
  </si>
  <si>
    <t>https://proxy.archieven.nl/235/2D372B463EC449DC945ED73A23D26201</t>
  </si>
  <si>
    <t>1192a</t>
  </si>
  <si>
    <t>Kamer van Koophandel voor Zuidoost-Brabant in Eindhoven, Handelsregister</t>
  </si>
  <si>
    <t>https://proxy.archieven.nl/235/7C7AE7E8A33D4619807D6A0FE95AB565</t>
  </si>
  <si>
    <t>https://proxy.archieven.nl/235/3CAB02AC30C44D85B343C7B8ACA734EA</t>
  </si>
  <si>
    <t>https://proxy.archieven.nl/235/998AE1EF62D04B9488FB944D0C91FBF8</t>
  </si>
  <si>
    <t>https://proxy.archieven.nl/235/FE419173EE764431A7A7DA6A1981E843</t>
  </si>
  <si>
    <t>https://proxy.archieven.nl/235/C21DD17F2ABA4B2393432C5DE2647217</t>
  </si>
  <si>
    <t>https://proxy.archieven.nl/235/0534B762FEB94042B9ECEF024E127498</t>
  </si>
  <si>
    <t>https://proxy.archieven.nl/235/906DFECD087E4BC7BD4C14FDB68A1FEF</t>
  </si>
  <si>
    <t>https://proxy.archieven.nl/235/8A8A536198A948588A657D1B4A74E44B</t>
  </si>
  <si>
    <t>https://proxy.archieven.nl/235/0D899852CCE940FFA160EC4DFC6BC82A</t>
  </si>
  <si>
    <t>https://proxy.archieven.nl/235/E53BB399BB0B4B199B4F7E8F6BD62367</t>
  </si>
  <si>
    <t>https://proxy.archieven.nl/235/8CF7FD901A0B4EC284041A9AA24F9203</t>
  </si>
  <si>
    <t>https://proxy.archieven.nl/235/C96BE63798C34B70A1E968152C38E844</t>
  </si>
  <si>
    <t>https://proxy.archieven.nl/235/13F7523D5E7643C9B94B9FB63633D043</t>
  </si>
  <si>
    <t>https://proxy.archieven.nl/235/B3A601EE33C5429B99B5A4CFECC70610</t>
  </si>
  <si>
    <t>https://proxy.archieven.nl/235/84D31B7C689A4FC5A89C78D74ECD72D1</t>
  </si>
  <si>
    <t>https://proxy.archieven.nl/235/1A537180F3D4461E932383FF09353797</t>
  </si>
  <si>
    <t>https://proxy.archieven.nl/235/F9C3D11ADA224D52AAB7EEB97745DBD5</t>
  </si>
  <si>
    <t>https://proxy.archieven.nl/235/5C891425695E4458A3FDB3F18405BC96</t>
  </si>
  <si>
    <t>https://proxy.archieven.nl/235/57D6B39D4AE340F1ABACFD69ADF3D633</t>
  </si>
  <si>
    <t>https://proxy.archieven.nl/235/10AE43EAC4814F998DD37516057B84F3</t>
  </si>
  <si>
    <t>https://proxy.archieven.nl/235/D6969C12ABF248C08339B93C3E9F25E1</t>
  </si>
  <si>
    <t>https://proxy.archieven.nl/235/A6FD06A0926D4777B2928405859378C2</t>
  </si>
  <si>
    <t>https://proxy.archieven.nl/235/AD69E7FB75254173A37B143365F2E479</t>
  </si>
  <si>
    <t>https://proxy.archieven.nl/235/97932F3D8F4C472FAA5DE1DF6AB8C580</t>
  </si>
  <si>
    <t>https://proxy.archieven.nl/235/0889E4F0D8B54B7EA590D1AD25A61FF2</t>
  </si>
  <si>
    <t>https://proxy.archieven.nl/235/D63B1859D6954332B942E3A5A1D5F0E8</t>
  </si>
  <si>
    <t>https://proxy.archieven.nl/235/BBF99F12720444B88F7819203EA3020E</t>
  </si>
  <si>
    <t>https://proxy.archieven.nl/235/A4221CF6CD1C4679BEE3E38E8DA90ACD</t>
  </si>
  <si>
    <t>https://proxy.archieven.nl/235/2FE984DCDFB34E54BD9C0A372EDEE1B4</t>
  </si>
  <si>
    <t>https://proxy.archieven.nl/235/AE12750040A5467C93A9CF24DD7EDD38</t>
  </si>
  <si>
    <t>https://proxy.archieven.nl/235/FEAF24246C8C4F35B44C6DACEF9971C6</t>
  </si>
  <si>
    <t>https://proxy.archieven.nl/235/C7F27C6B0564419583006FEF5788C340</t>
  </si>
  <si>
    <t>https://proxy.archieven.nl/235/4917BDFA7157441CB51468CCBAD56E32</t>
  </si>
  <si>
    <t>https://proxy.archieven.nl/235/9743CD5DEDB24541B5957FA12894A882</t>
  </si>
  <si>
    <t>https://proxy.archieven.nl/235/B1843A43E5D84A079C716403ED1C108F</t>
  </si>
  <si>
    <t>https://proxy.archieven.nl/235/23190DA079F54DEB8F2A55FB9AC44126</t>
  </si>
  <si>
    <t>https://proxy.archieven.nl/235/727ECA6D46CF47A5A1FBDDC84029BAC5</t>
  </si>
  <si>
    <t>https://proxy.archieven.nl/235/250B2AD4B0BD40A9B7AC768154BC0631</t>
  </si>
  <si>
    <t>https://proxy.archieven.nl/235/A9100FDF1E4343799B4898E3AF27182D</t>
  </si>
  <si>
    <t>https://proxy.archieven.nl/235/5FE8F7C20DA544AFBD1B4A2D79B52A7C</t>
  </si>
  <si>
    <t>https://proxy.archieven.nl/235/1F693234564948A4828F7A4E68F350A9</t>
  </si>
  <si>
    <t>https://proxy.archieven.nl/235/2E8E65C5D48A4DCBA3C472EEB5518867</t>
  </si>
  <si>
    <t>https://proxy.archieven.nl/235/5863BD6C6F804F7A8A5D58E203F9FF06</t>
  </si>
  <si>
    <t>https://proxy.archieven.nl/235/43A4D613E1A843F19E78498A541EFE39</t>
  </si>
  <si>
    <t>https://proxy.archieven.nl/235/529A3BCDB8DD420A8B32226D3609E978</t>
  </si>
  <si>
    <t>https://proxy.archieven.nl/235/39A49C881C4A40A7819D033C7E92B03F</t>
  </si>
  <si>
    <t>https://proxy.archieven.nl/235/3D987B8E988C4B91A85A114CC021AD55</t>
  </si>
  <si>
    <t>https://proxy.archieven.nl/235/F87F8C27614040C7A1F29AD9CDB49AC5</t>
  </si>
  <si>
    <t>https://proxy.archieven.nl/235/01BA068826EE43589EE16A9951DC2626</t>
  </si>
  <si>
    <t>https://proxy.archieven.nl/235/3C9747251F5F4B7EA326D61803364895</t>
  </si>
  <si>
    <t>https://proxy.archieven.nl/235/E00547F6D8ED4CB699959FD1E9B9D2D1</t>
  </si>
  <si>
    <t>https://proxy.archieven.nl/235/581916DED42044C69B1303F5C2EE7A0B</t>
  </si>
  <si>
    <t>https://proxy.archieven.nl/235/9E2FDEB114124733855DC9BEB518AA1D</t>
  </si>
  <si>
    <t>https://proxy.archieven.nl/235/F3A63DC7EC63462CB26C6524092B2699</t>
  </si>
  <si>
    <t>https://proxy.archieven.nl/235/BF6F8B83F47A40D3A15ED93BB7083BB0</t>
  </si>
  <si>
    <t>https://proxy.archieven.nl/235/6C5119585E8943C4B817A94BB073F9B5</t>
  </si>
  <si>
    <t>https://proxy.archieven.nl/235/D44EDB487A684F2C80FE356E8139D65F</t>
  </si>
  <si>
    <t>https://proxy.archieven.nl/235/E709544FD64542CE9657CDEE8F54CDD7</t>
  </si>
  <si>
    <t>https://proxy.archieven.nl/235/320ED6364AEA40E0B0BC7D070970743C</t>
  </si>
  <si>
    <t>https://proxy.archieven.nl/235/1021CEAB28F74388A759AD4945CADC7C</t>
  </si>
  <si>
    <t>https://proxy.archieven.nl/235/E1D7E848C3064B919F5757098BD80EAA</t>
  </si>
  <si>
    <t>https://proxy.archieven.nl/235/477EE2EDEB054738B4237712B6F2D256</t>
  </si>
  <si>
    <t>https://proxy.archieven.nl/235/CE547F156AFF4B92891A13905411EDA9</t>
  </si>
  <si>
    <t>https://proxy.archieven.nl/235/E6D10FBA4C294A86B25CC52A37C0C23F</t>
  </si>
  <si>
    <t>https://proxy.archieven.nl/235/0FFC442B95694EA1BE6F246B8BE2F9E9</t>
  </si>
  <si>
    <t>https://proxy.archieven.nl/235/F46B9C676DC24280BDD85F65B7812F1B</t>
  </si>
  <si>
    <t>https://proxy.archieven.nl/235/F5EE9674DA3347BDAAA56EC597E72D04</t>
  </si>
  <si>
    <t>https://proxy.archieven.nl/235/979BCE4D63DA4D049C661A9E4030004F</t>
  </si>
  <si>
    <t>https://proxy.archieven.nl/235/1351567A14864414B43514CC3451171E</t>
  </si>
  <si>
    <t>https://proxy.archieven.nl/235/E7462ADC88344E86ACE8C0648BA4EC38</t>
  </si>
  <si>
    <t>https://proxy.archieven.nl/235/AB1CDFD7B59B49E0848BF42FC4D299E7</t>
  </si>
  <si>
    <t>https://proxy.archieven.nl/235/342295D1BB194CA09A7ED9193036A55A</t>
  </si>
  <si>
    <t>https://proxy.archieven.nl/235/8E0462D98B1649D3BFB3E0999A47E315</t>
  </si>
  <si>
    <t>https://proxy.archieven.nl/235/7528DF0620F04E69BB890ECDC26C30F8</t>
  </si>
  <si>
    <t>https://proxy.archieven.nl/235/25D48B2F0B90423E8957220BEDAA0DFA</t>
  </si>
  <si>
    <t>https://proxy.archieven.nl/235/751D8FFDDE9E48B1B27D0995C74FBDC8</t>
  </si>
  <si>
    <t>https://proxy.archieven.nl/235/D332C1BC89524C95988D8A4A17EF6B03</t>
  </si>
  <si>
    <t>https://proxy.archieven.nl/235/5495A4C66BA044D0AB58AD01BD1AE4B7</t>
  </si>
  <si>
    <t>https://proxy.archieven.nl/235/813CC28DA04140879EC084C7E7C5EA16</t>
  </si>
  <si>
    <t>https://proxy.archieven.nl/235/B0FCDC9E2E7B4110BD5DD02F09A007AA</t>
  </si>
  <si>
    <t>https://proxy.archieven.nl/235/708135FEB3144D679D1AE2059520D121</t>
  </si>
  <si>
    <t>https://proxy.archieven.nl/235/1233E2B4707B4F8C814A5EC6BB731F7F</t>
  </si>
  <si>
    <t>https://proxy.archieven.nl/235/9E0A04C817F64EBC811D672DEE85CBB8</t>
  </si>
  <si>
    <t>https://proxy.archieven.nl/235/784280DFF8C94C338D3A4280B2A42D93</t>
  </si>
  <si>
    <t>Houtvesterijen van Staatsbosbeheer in Breda, Eindhoven en Helmond, 1899-1972</t>
  </si>
  <si>
    <t>Bergeijk</t>
  </si>
  <si>
    <t>https://proxy.archieven.nl/235/FEB27FED70BD46A0853B715B0C782A52</t>
  </si>
  <si>
    <t>https://proxy.archieven.nl/235/72993AC8CC4C4B4288F7F527056E08C4</t>
  </si>
  <si>
    <t>https://proxy.archieven.nl/235/E13FD0A2FB8D46ACA86695F7F99E8739</t>
  </si>
  <si>
    <t>https://proxy.archieven.nl/235/4CBC13A5E8994B6794D4CCEE47C5420A</t>
  </si>
  <si>
    <t>Stukken betreffende het behoud van het Uilenven gelegen in de gemeente Bergeijk</t>
  </si>
  <si>
    <t>https://proxy.archieven.nl/235/55AEEA1BA5604C6E9029C110801C659C</t>
  </si>
  <si>
    <t xml:space="preserve">Ingekleurde kaartjes van staatsbosbeheergebied bij Witrijt en in omgeving van Eersel </t>
  </si>
  <si>
    <t>https://proxy.archieven.nl/235/0C384B3F556C498CB16BBF162B15EA0E</t>
  </si>
  <si>
    <t>Jaaroverzichten van in werkverschaffing uitgevoerde werkzaamheden in Valkenswaard, Borkel, Dommelen, Heeze, Westerhoven, Waalre, Maarheese, Bergeijk, Luijksgestel, Budel</t>
  </si>
  <si>
    <t>https://proxy.archieven.nl/235/BB0E615C27734A98A60507C022B4883F</t>
  </si>
  <si>
    <t>Bebossings- en ontginningsplannen gemeenten Bergeijk, Best, Bladel, Budel, Duizel en Steensel, Erp, Goirle</t>
  </si>
  <si>
    <t>https://proxy.archieven.nl/235/C9B27CEC59C34FFD9C520699EF47F12F</t>
  </si>
  <si>
    <t>Overzichten bebossing met renteloos voorschot van de staat in gemeenten Bergeijk, Bladel, Eersel, Hilvarenbeek, Hooge en Lage Mierde, Luyksgestel, Oostelbeers, Reusel, Veldhoven Vessem, Westerhoven</t>
  </si>
  <si>
    <t>https://proxy.archieven.nl/235/911EE63141D5495D8887186940BFDCDF</t>
  </si>
  <si>
    <t>Toekenningen renteloze voorschotten aan gemeenten Aarle-Rixtel, Bergeijk, Best, Bladel, Budel, Eersel, Erp, Goirle, Helmond, Hilvarenbeek, Hooge en Lage Mierde, Hoogeloon, Lieshout, Luyksgestel, Maarheeze, Oostelbeers, Reusel, Sint-Oedenrode, Son, Stiphout, Valkenswaard, Veldhoven, Vessem, Waalre, Westerhoven</t>
  </si>
  <si>
    <t>https://proxy.archieven.nl/235/CAD8974CCA964209AB0B733D4A9FC9F9</t>
  </si>
  <si>
    <t>Ramingen werkzaamheden, renteloze voorschotten en afrekeningen gemeenten Bergeijk, Bladel, Borkel en Schaft, Budel, Diessen, Dommelen, Eersel, Goirle, Heeze, Helmond, Hilvarenbeek, Hooge en Lage Mierde, Hoogeloon, Luyksgestel, Maarheeze, Oostelbeers, Reusel, Riethoven, Valkenswaard, Veldhoven, Vessem, Waalre, Westerhoven</t>
  </si>
  <si>
    <t>https://proxy.archieven.nl/235/2A08CC12589C454D8055388E80E97132</t>
  </si>
  <si>
    <t>Ramingen renteloze voorschotten aan gemeenten Bergeijk, Bladel, Borkel en Schaft, Budel, Dommelen, Eersel, Goirle, Heeze, Hilvarenbeek, Hooge en Lage Mierde, Hoogeloon, Luyksgestel, Maarheeze, Oostelbeers, Reusel, Valkenswaard, Veldhoven, Vessem, Waalre, Westerhoven, en aan boswachterijen Hapert, Leende en Sterksel, ten behoeve van bureau- en gebouwkosten</t>
  </si>
  <si>
    <t>https://proxy.archieven.nl/235/D8D9377035374628AC3E120E4E583436</t>
  </si>
  <si>
    <t>Jaarverslagen van bebossing en ontginning in gemeenten Bergeijk, Best, Bladel, Budel</t>
  </si>
  <si>
    <t>https://proxy.archieven.nl/235/986A7023515F4F868D660293BC235138</t>
  </si>
  <si>
    <t>Bebossings-, ontginnings- en overzichtskaarten gemeenten Bergeijk, Bladel, Best</t>
  </si>
  <si>
    <t>https://proxy.archieven.nl/235/999B501AF3274A6C8DAFC7156C5F1AC2</t>
  </si>
  <si>
    <t>Bebossings-, ontginnings- en overzichtskaarten gemeenten Hoogeloon, Lieshout, Luyksgestel, Maarheeze</t>
  </si>
  <si>
    <t>https://proxy.archieven.nl/235/D5366BCCC63E4E968C30521E8B8D8893</t>
  </si>
  <si>
    <t>Provinciaal Bestuur, 1950-1986</t>
  </si>
  <si>
    <t>Streekplan Midden- en Oost-Brabant, gepubliceerde versie streekplan</t>
  </si>
  <si>
    <t>https://proxy.archieven.nl/235/E8A38444434C49DE924ECAA51F65B5AB</t>
  </si>
  <si>
    <t>Ruilverkavelingen Ouwervelden, voorbereiding</t>
  </si>
  <si>
    <t>https://proxy.archieven.nl/235/FC6DB091ED1C4C8B974FFB3EDFA34542</t>
  </si>
  <si>
    <t>Ruilverkavelingen Ouwervelden, vaststelling ruilverkavelingsplan</t>
  </si>
  <si>
    <t>https://proxy.archieven.nl/235/7793A1DEAEA44CED940116A6FA47EB47</t>
  </si>
  <si>
    <t>Provinciale Planologische Dienst Noord-Brabant, 1929-1986</t>
  </si>
  <si>
    <t>Streekplan West-Brabant, deelstudie: Brochure West-Brabant in de gouden delta, samenvatting voorontwerp van globaal streekplan voor West-Brabant</t>
  </si>
  <si>
    <t>https://proxy.archieven.nl/235/FE1C112322AD400192A3EE48CCA852FD</t>
  </si>
  <si>
    <t>Gemeentebestuur Oeffelt, 1937-1993</t>
  </si>
  <si>
    <t>890.06</t>
  </si>
  <si>
    <t>oprichten rundveehouderij en varkensmesterij</t>
  </si>
  <si>
    <t>https://proxy.archieven.nl/235/D7790A1199A249A0AF0CE2E8E457B6C5</t>
  </si>
  <si>
    <t>Bouwvergunningen Vierlingsbeek, 1942-1997</t>
  </si>
  <si>
    <t>https://proxy.archieven.nl/235/69C893D7874047288CCE4BD0BAE2EE0A</t>
  </si>
  <si>
    <t>Gemeentebestuur Berlicum, 1934-1995</t>
  </si>
  <si>
    <t>Ontruiming van het pand Hoogstraat 94 ten behoeve van de huisvesting van de Technische Dienst Bouw- en Woningtoezicht kring Berlicum en de muziekschool</t>
  </si>
  <si>
    <t>https://proxy.archieven.nl/235/143939FC35A6474FA120CE49513A9501</t>
  </si>
  <si>
    <t>Verbouw van een gedeelte van de landbouwschool gelegen aan de Hoogstraat 92 ten behoeve van de muziekschool</t>
  </si>
  <si>
    <t>https://proxy.archieven.nl/235/D1CF5BD6201D48CDA0AE8F0B6C3BC863</t>
  </si>
  <si>
    <t>Voorstel voor het vaststellen van straatnamen voor het woongebied "uitbreiding Middelrode, ten noorden van de Christinastraat"</t>
  </si>
  <si>
    <t>https://proxy.archieven.nl/235/C1CB5AE7BF434BC4BD31A5B535EC7346</t>
  </si>
  <si>
    <t>Uitbreiding van de R.K. lagere landbouwschool</t>
  </si>
  <si>
    <t>https://proxy.archieven.nl/235/2325C096678F4F43A6982B4607F793B2</t>
  </si>
  <si>
    <t>Oprichting van de R.K. lagere landbouwschool</t>
  </si>
  <si>
    <t>https://proxy.archieven.nl/235/A1BB39A5D6B348D3B24AE36FFEAF76EF</t>
  </si>
  <si>
    <t>Verbouwing van een gedeelte van de landbouwschool aan de Hoogstraat 92 tot muziekschool</t>
  </si>
  <si>
    <t>https://proxy.archieven.nl/235/D43FD638CDAB4080A83EE1CAAB4F6BF1</t>
  </si>
  <si>
    <t>Oprichting en opening van de openbare kleuterschool De Kleine Beer, alsmede de verbouwing van een lokaal van de R.K Landbouwschool welke als openbare kleuterschool dienst gaat doen</t>
  </si>
  <si>
    <t>https://proxy.archieven.nl/235/998DF1373AD6431A94C262F6DDA0FF1B</t>
  </si>
  <si>
    <t>Persoonsdossiers leden gemeenteraad 1991-1994</t>
  </si>
  <si>
    <t>https://proxy.archieven.nl/235/F4AFA58CBAC74305888C036E846118AA</t>
  </si>
  <si>
    <t>Subsidiëring, bestek, bouwvoorwaarden en tekeningen inzake de bouw van de Rooms Katholieke Landbouwschool</t>
  </si>
  <si>
    <t>https://proxy.archieven.nl/235/77C16BFC4D6442A9A00BDAEBEC4C9C57</t>
  </si>
  <si>
    <t>Persoonsdossiers leden gemeenteraad 1994-1998</t>
  </si>
  <si>
    <t>https://proxy.archieven.nl/235/C3310765A3BA49ABA32EE646B43DA8A7</t>
  </si>
  <si>
    <t>Uitbreiding R.K. Lagere Landbouwschool</t>
  </si>
  <si>
    <t>https://proxy.archieven.nl/235/5DB9D306B36542D8A718B75A266C3C2F</t>
  </si>
  <si>
    <t>Bouwdossiers Vught, (1883) 1907-1985</t>
  </si>
  <si>
    <t>https://proxy.archieven.nl/235/16D18917B6ED43C4B5F15C9F81A3BA7D</t>
  </si>
  <si>
    <t>https://proxy.archieven.nl/235/1E6C9032518E4C74A3E04A348CAB2D2D</t>
  </si>
  <si>
    <t>https://proxy.archieven.nl/235/0E4C465D0DF24D69B8962DBC39629D62</t>
  </si>
  <si>
    <t>https://proxy.archieven.nl/235/A080666924864837B09EC2424DEA22F1</t>
  </si>
  <si>
    <t>https://proxy.archieven.nl/235/C75196CD629645BC89F17C515146E650</t>
  </si>
  <si>
    <t>https://proxy.archieven.nl/235/806341BFBA504CBCB9C22034BBA860D1</t>
  </si>
  <si>
    <t>https://proxy.archieven.nl/235/A384139370E745719A5C73CE976A1B97</t>
  </si>
  <si>
    <t>https://proxy.archieven.nl/235/15A681473F1340DD9F13EDFBD712E5BA</t>
  </si>
  <si>
    <t>https://proxy.archieven.nl/235/6201008904A449EFB786A0ED93A5F3E7</t>
  </si>
  <si>
    <t>https://proxy.archieven.nl/235/ABA3E181B95444C097916933AE4FFF3C</t>
  </si>
  <si>
    <t>https://proxy.archieven.nl/235/66093A096F6444069F7C76A7C06FF116</t>
  </si>
  <si>
    <t>https://proxy.archieven.nl/235/9280BB3A0A494526ABA8A364FA5C5719</t>
  </si>
  <si>
    <t>https://proxy.archieven.nl/235/9044E331AF8A41998C8325551F958C2C</t>
  </si>
  <si>
    <t>https://proxy.archieven.nl/235/814B4C1B325141A3BFA12E946567C947</t>
  </si>
  <si>
    <t>https://proxy.archieven.nl/235/723E8BBDA51043859BD7390118653663</t>
  </si>
  <si>
    <t>https://proxy.archieven.nl/235/059250B8241D4118AE3080499FCE3EAE</t>
  </si>
  <si>
    <t>https://proxy.archieven.nl/235/120B90E4CACA450E990F111878B93ACF</t>
  </si>
  <si>
    <t>https://proxy.archieven.nl/235/6EF6EA7CB33D4232A418E3E377E6CF42</t>
  </si>
  <si>
    <t>https://proxy.archieven.nl/235/CE4F3E0F1CFC46A49A27E694199CD15D</t>
  </si>
  <si>
    <t>https://proxy.archieven.nl/235/44CC7B68AC9A44D7AB0DDD86D5407F41</t>
  </si>
  <si>
    <t>https://proxy.archieven.nl/235/2A0BD6EC31C64E6C81CC0A47DCAF2E63</t>
  </si>
  <si>
    <t>https://proxy.archieven.nl/235/B0ADCF024A104124AEAFEA6956A88930</t>
  </si>
  <si>
    <t>https://proxy.archieven.nl/235/A1BB90871E804BC6AFD962B2D2AA4183</t>
  </si>
  <si>
    <t>https://proxy.archieven.nl/235/2CE1357D8A05425894A264ECF260DC30</t>
  </si>
  <si>
    <t>https://proxy.archieven.nl/235/19C32F28FDBF4787A8614D982799F306</t>
  </si>
  <si>
    <t>https://proxy.archieven.nl/235/885C5EF4B84C4EC8AA9BF3DA4DBC44C9</t>
  </si>
  <si>
    <t>https://proxy.archieven.nl/235/659AEA56A81A4B2D9359DEC5F1DDF2EB</t>
  </si>
  <si>
    <t>https://proxy.archieven.nl/235/0386D6E3840C4B4A86AC055181552E93</t>
  </si>
  <si>
    <t>https://proxy.archieven.nl/235/C5D94884BDC44E0BB13AABB7CDC6B125</t>
  </si>
  <si>
    <t>https://proxy.archieven.nl/235/55769D1D6A3241929265782AEC983B3E</t>
  </si>
  <si>
    <t>https://proxy.archieven.nl/235/C1699C2EED1243BBA09336B5FB86C5DE</t>
  </si>
  <si>
    <t>https://proxy.archieven.nl/235/79CB625F030D4E028D526C5EE4838AD2</t>
  </si>
  <si>
    <t>https://proxy.archieven.nl/235/7D73AE6FB5524952A9175C708CB2F5EC</t>
  </si>
  <si>
    <t>https://proxy.archieven.nl/235/664C1A3030F446E69B3322F280AC8AB3</t>
  </si>
  <si>
    <t>https://proxy.archieven.nl/235/C1D761D526D044938619C67F55B4B896</t>
  </si>
  <si>
    <t>https://proxy.archieven.nl/235/BC30FA870FBD46EEABFFE07C4B450782</t>
  </si>
  <si>
    <t>https://proxy.archieven.nl/235/DDCBEDA49E9D4DAEA1C5181AC064D76A</t>
  </si>
  <si>
    <t>https://proxy.archieven.nl/235/0A8AB45CBD6B474BADBDEAF71DE6C929</t>
  </si>
  <si>
    <t>https://proxy.archieven.nl/235/DD701E851C0E4D25AD51402505AC9E45</t>
  </si>
  <si>
    <t>https://proxy.archieven.nl/235/D9BDA61F28F54BCF9E4CD3A6107BA5CF</t>
  </si>
  <si>
    <t>https://proxy.archieven.nl/235/F2A3DC11A5DA4410B4B584BF5673BB56</t>
  </si>
  <si>
    <t>https://proxy.archieven.nl/235/FA0AC6935B494FD7859E3D53134054B1</t>
  </si>
  <si>
    <t>https://proxy.archieven.nl/235/03F03E7A96FB46FE8C911B21DA244F40</t>
  </si>
  <si>
    <t>https://proxy.archieven.nl/235/4326F1A3D05D4A33BE02BD12FA897AF3</t>
  </si>
  <si>
    <t>https://proxy.archieven.nl/235/238396452FC944B5B69F95DC05B2D485</t>
  </si>
  <si>
    <t>https://proxy.archieven.nl/235/038BA3D1B6BA436983835DB7FE7034D3</t>
  </si>
  <si>
    <t>https://proxy.archieven.nl/235/C55FB57C0EE34B3F9B895E6701250BCE</t>
  </si>
  <si>
    <t>https://proxy.archieven.nl/235/20163DCB7E9144E8B892120E0F7F48CC</t>
  </si>
  <si>
    <t>https://proxy.archieven.nl/235/412157BD278B4D2980D26BC17276B50A</t>
  </si>
  <si>
    <t>https://proxy.archieven.nl/235/038C5FB302A748E69AA4F84093DEBFF7</t>
  </si>
  <si>
    <t>https://proxy.archieven.nl/235/8CCE619514C34EB8B429D897A9CED128</t>
  </si>
  <si>
    <t>https://proxy.archieven.nl/235/75D4827DDA8242E89F0928C50844387A</t>
  </si>
  <si>
    <t>https://proxy.archieven.nl/235/1FF056F25DA44761AF3F010A334B2653</t>
  </si>
  <si>
    <t>https://proxy.archieven.nl/235/F9481DDD98E34A51B09723B3D16C2AB5</t>
  </si>
  <si>
    <t>https://proxy.archieven.nl/235/67CE2BFF04DC48319CA3713FB577A4E0</t>
  </si>
  <si>
    <t>https://proxy.archieven.nl/235/6020F3AD62114F159E8CADBC6EC997A4</t>
  </si>
  <si>
    <t>https://proxy.archieven.nl/235/CA98F146CD214D4FB581FC07C9DAE92B</t>
  </si>
  <si>
    <t>https://proxy.archieven.nl/235/9B7942ECB5DE4418A37860923265BAEA</t>
  </si>
  <si>
    <t>https://proxy.archieven.nl/235/5B42401EE7E34EF3A7F345B3C6D2CA23</t>
  </si>
  <si>
    <t>https://proxy.archieven.nl/235/9D95B6C93DE64B1F8DF2693AFA9AC396</t>
  </si>
  <si>
    <t>https://proxy.archieven.nl/235/3CAB1CAB47444294921400CE7D6AEB32</t>
  </si>
  <si>
    <t>Gemeentebestuur Sint-Michielsgestel, 1978-1995</t>
  </si>
  <si>
    <t>Stukken betreffende openbare basisschool de Bolster o.a. personeelsaangelegenheden</t>
  </si>
  <si>
    <t>https://proxy.archieven.nl/235/F7506F41D05D411B99719C5B4A1F32F8</t>
  </si>
  <si>
    <t>Stukken betreffende personele aangelegenheden van openbare basisschool de Bolster</t>
  </si>
  <si>
    <t>https://proxy.archieven.nl/235/942F5CB760CA4D0D8EFC13376DA1D03B</t>
  </si>
  <si>
    <t>Dossier inzake reconstructies van Sint-Lambertusweg en Gemondseweg</t>
  </si>
  <si>
    <t>https://proxy.archieven.nl/235/908627C960474F2E9865D295B98FE0E3</t>
  </si>
  <si>
    <t>Bouwvergunningen Sint-Michielsgestel, 1936-1995</t>
  </si>
  <si>
    <t>https://proxy.archieven.nl/235/4F98B681D46F43FE80D9B02EEEE4F8B0</t>
  </si>
  <si>
    <t>https://proxy.archieven.nl/235/759013F0E7DD4E8D81C1BDEF4AC7AB5D</t>
  </si>
  <si>
    <t>https://proxy.archieven.nl/235/4AEE626A14CC4F08B28AC2635B038E1C</t>
  </si>
  <si>
    <t>https://proxy.archieven.nl/235/28F2CC3A0D65449C8F4B6F9A1D5578FD</t>
  </si>
  <si>
    <t>https://proxy.archieven.nl/235/E945F5285A3F4EE2BAD544E51C4410A2</t>
  </si>
  <si>
    <t>https://proxy.archieven.nl/235/7A3D0DB5A4EB435B8B4C40E9B457F03B</t>
  </si>
  <si>
    <t>https://proxy.archieven.nl/235/CC54510241904FBDBF168EC3EC1292BE</t>
  </si>
  <si>
    <t>https://proxy.archieven.nl/235/0A5A427433104319B1EF1BA7B4324D38</t>
  </si>
  <si>
    <t>https://proxy.archieven.nl/235/F063267A911946A791CD481718DCE80B</t>
  </si>
  <si>
    <t>https://proxy.archieven.nl/235/086635BE9D484BAFB1448824079D9B25</t>
  </si>
  <si>
    <t>https://proxy.archieven.nl/235/B3EC8293DBE2487C8D0A7C467C2E80A2</t>
  </si>
  <si>
    <t>https://proxy.archieven.nl/235/65D9818C011247E8B280A2676F675D37</t>
  </si>
  <si>
    <t>https://proxy.archieven.nl/235/8737C98DAAC74A10B604F2A05901C503</t>
  </si>
  <si>
    <t>https://proxy.archieven.nl/235/31E967A941A84244870D2E8807F9F315</t>
  </si>
  <si>
    <t>https://proxy.archieven.nl/235/FD493210D2364AF3A1D7FBFDE6503CE4</t>
  </si>
  <si>
    <t>https://proxy.archieven.nl/235/7AEF82C16D194E5D9B646F84A5E5A41A</t>
  </si>
  <si>
    <t>https://proxy.archieven.nl/235/37117F1FCD7746CDA37FFA3FAE9514B2</t>
  </si>
  <si>
    <t>https://proxy.archieven.nl/235/EDAE595F536044F9A5CE2A435087B953</t>
  </si>
  <si>
    <t>https://proxy.archieven.nl/235/E51475B0A9C9415AAEC2DFA200749D98</t>
  </si>
  <si>
    <t>https://proxy.archieven.nl/235/37FF9369C0954F748A7CEF63A3D54A3D</t>
  </si>
  <si>
    <t>https://proxy.archieven.nl/235/E015F6FA550F4E71A1FB678D0EF2A580</t>
  </si>
  <si>
    <t>https://proxy.archieven.nl/235/12C3C6AE57764898A513D97F153B1EED</t>
  </si>
  <si>
    <t>https://proxy.archieven.nl/235/54500C39BEAB4A448F39A03950B54818</t>
  </si>
  <si>
    <t>https://proxy.archieven.nl/235/45FC0AC71E9242499C15AD276A169A34</t>
  </si>
  <si>
    <t>https://proxy.archieven.nl/235/1DB6A49777024628B722BF82795629B5</t>
  </si>
  <si>
    <t>https://proxy.archieven.nl/235/2844C6360BF9470B8537B9A1B20D73FA</t>
  </si>
  <si>
    <t>https://proxy.archieven.nl/235/0C3DFD6CD359497086914514D804D935</t>
  </si>
  <si>
    <t>https://proxy.archieven.nl/235/97BAF2648C2B4467BEA726B3F1207FA4</t>
  </si>
  <si>
    <t>https://proxy.archieven.nl/235/3EC53BAADB3C4CED96244434D6A4F8D5</t>
  </si>
  <si>
    <t>https://proxy.archieven.nl/235/635BA1B794E24D48B473BC243268D010</t>
  </si>
  <si>
    <t>https://proxy.archieven.nl/235/147B0758AE804BB5A3B605B5AAEB560C</t>
  </si>
  <si>
    <t>https://proxy.archieven.nl/235/72525520DC9F4E79AED3DD027270FD06</t>
  </si>
  <si>
    <t>https://proxy.archieven.nl/235/4281F85652E441ABB6323AF8B589F0BF</t>
  </si>
  <si>
    <t>https://proxy.archieven.nl/235/C81FBCEC9CB04DA5BCADAE03E7FAF78A</t>
  </si>
  <si>
    <t>https://proxy.archieven.nl/235/2EC89BFFF6534145A1EA782D300C3CDA</t>
  </si>
  <si>
    <t>Bouwvergunningen Berlicum, 1931-1995</t>
  </si>
  <si>
    <t>https://proxy.archieven.nl/235/A5E40609BBEA4C25B271710E91AF7C87</t>
  </si>
  <si>
    <t>https://proxy.archieven.nl/235/D39C02321F41433DB0DC6428FCEEF4BA</t>
  </si>
  <si>
    <t>https://proxy.archieven.nl/235/E18216B15C8B40A4B31893F0F07E0F2B</t>
  </si>
  <si>
    <t>https://proxy.archieven.nl/235/9ADD72EF6E9B4265B4B2CD6075F2659C</t>
  </si>
  <si>
    <t>https://proxy.archieven.nl/235/A2A12F5C1F4D4839B72DFE437D8F5BB7</t>
  </si>
  <si>
    <t>https://proxy.archieven.nl/235/625D2D0B085141DBAB48725620E4039D</t>
  </si>
  <si>
    <t>https://proxy.archieven.nl/235/724C52AC8DE94F4188137BCB52FDBC2B</t>
  </si>
  <si>
    <t>https://proxy.archieven.nl/235/43AE8A021B0E48A3913E77AE807B2F72</t>
  </si>
  <si>
    <t>https://proxy.archieven.nl/235/52FEC147555D4389BCE7E1973A6C398D</t>
  </si>
  <si>
    <t>https://proxy.archieven.nl/235/1987B11106C04DDCAC76C50EF9FFB777</t>
  </si>
  <si>
    <t>https://proxy.archieven.nl/235/357CD7FC06454B4AA699DFA4DC73F464</t>
  </si>
  <si>
    <t>https://proxy.archieven.nl/235/C100AA3A49F148A88F97335E40666F36</t>
  </si>
  <si>
    <t>https://proxy.archieven.nl/235/5C174F1544C94E289EBD2DF2843FBCC4</t>
  </si>
  <si>
    <t>https://proxy.archieven.nl/235/EF8D2FDF8DE74A06A813E787DFE2C8A7</t>
  </si>
  <si>
    <t>https://proxy.archieven.nl/235/705E36A3CED74481A636081ABF8A0716</t>
  </si>
  <si>
    <t>https://proxy.archieven.nl/235/5F26850FCCBF4A57BC39694251809D89</t>
  </si>
  <si>
    <t>https://proxy.archieven.nl/235/ECD8A910E7684CF9B2EA90C60C9DB7C0</t>
  </si>
  <si>
    <t>https://proxy.archieven.nl/235/A6E199FCE903420CA99F173A9F7F41C8</t>
  </si>
  <si>
    <t>https://proxy.archieven.nl/235/7769D41FEF454EE09EBD10638F2BD9EF</t>
  </si>
  <si>
    <t>https://proxy.archieven.nl/235/B44AF4A5D5E3492CB3BD15F1F247F304</t>
  </si>
  <si>
    <t>https://proxy.archieven.nl/235/7897127D8E4D4F56AD36EE0672A9668E</t>
  </si>
  <si>
    <t>https://proxy.archieven.nl/235/4AB78BE6CE034A5EA504523E01354EAE</t>
  </si>
  <si>
    <t>https://proxy.archieven.nl/235/932B304DF21C45A48E79D47848061FC5</t>
  </si>
  <si>
    <t>https://proxy.archieven.nl/235/C58E537978194CA7B404DB8813037EE4</t>
  </si>
  <si>
    <t>https://proxy.archieven.nl/235/AEFFD9F7C17D4213ADD1F9EE1E691415</t>
  </si>
  <si>
    <t>https://proxy.archieven.nl/235/66E8F4EAB256485BABF086FA69EEF10E</t>
  </si>
  <si>
    <t>https://proxy.archieven.nl/235/42146683BB3E48EAA246C8A98853E1AC</t>
  </si>
  <si>
    <t>Bouwvergunningen Den Dungen, 1940-1995</t>
  </si>
  <si>
    <t>https://proxy.archieven.nl/235/70CAD6C6E28F445C9276A63D273C0426</t>
  </si>
  <si>
    <t>https://proxy.archieven.nl/235/C86FD1E993FD47A0BA879CC220763E1B</t>
  </si>
  <si>
    <t>https://proxy.archieven.nl/235/D5A7970C9A924939BF023504B662A688</t>
  </si>
  <si>
    <t>https://proxy.archieven.nl/235/945DD7CDD3964565BC943519F9DBC7B2</t>
  </si>
  <si>
    <t>Gemeentebestuur Cuijk en St. Agatha, 1980-1993</t>
  </si>
  <si>
    <t>Milieuvergunningen (vervallen) Molenstraat 54 te Cuijk</t>
  </si>
  <si>
    <t>https://proxy.archieven.nl/235/4211A9BFA2584CF0A91CDE3B344C20FA</t>
  </si>
  <si>
    <t>Bouwvergunningen Schijndel, 1901-1989</t>
  </si>
  <si>
    <t>https://proxy.archieven.nl/235/4AD9170D354F45A9B8C7537CF6051ED9</t>
  </si>
  <si>
    <t>https://proxy.archieven.nl/235/01BAF838A0074E389AC98F6E66BF2A90</t>
  </si>
  <si>
    <t>https://proxy.archieven.nl/235/0D891455DBEB4571A1F3170D725B3774</t>
  </si>
  <si>
    <t>https://proxy.archieven.nl/235/D17C233F1946475DA8EFB872ED4CE4C5</t>
  </si>
  <si>
    <t>https://proxy.archieven.nl/235/8AF93DCFE1FA479CA2E62A6B502C9B41</t>
  </si>
  <si>
    <t>https://proxy.archieven.nl/235/598B1806F3E743B3A5FB4358C68F5A52</t>
  </si>
  <si>
    <t>https://proxy.archieven.nl/235/B48C54627EFF4E4891A1AA077E726812</t>
  </si>
  <si>
    <t>https://proxy.archieven.nl/235/2F45169C4EEA4C468E2155A2BF08B2CB</t>
  </si>
  <si>
    <t>https://proxy.archieven.nl/235/1A8E746B5C5C494EB3252D52E319A502</t>
  </si>
  <si>
    <t>https://proxy.archieven.nl/235/35A28EBFA138417C8DBD4190D18DC899</t>
  </si>
  <si>
    <t>https://proxy.archieven.nl/235/04149263166A4C13AFBEFA13DA209E78</t>
  </si>
  <si>
    <t>https://proxy.archieven.nl/235/A96334794AE34095B387B4D526CF8F3D</t>
  </si>
  <si>
    <t>https://proxy.archieven.nl/235/54531631D2FE448EA4C27FED698C9DF1</t>
  </si>
  <si>
    <t>https://proxy.archieven.nl/235/C1822EAB06AF49ED825393826C18515D</t>
  </si>
  <si>
    <t>https://proxy.archieven.nl/235/5BE9482F9024437C80BEA337FF870FE5</t>
  </si>
  <si>
    <t>https://proxy.archieven.nl/235/772BB7897567463EBB291813725A6C9C</t>
  </si>
  <si>
    <t>https://proxy.archieven.nl/235/AF52EC56DA5B4013B1559DE95A32BC22</t>
  </si>
  <si>
    <t>https://proxy.archieven.nl/235/F5217C14B83B474B9E39597FB10E29DC</t>
  </si>
  <si>
    <t>https://proxy.archieven.nl/235/979B411CCD594FD8941B6A97E2CAAA92</t>
  </si>
  <si>
    <t>https://proxy.archieven.nl/235/9CBB8A55F0774CB7BEE05A48A5578726</t>
  </si>
  <si>
    <t>https://proxy.archieven.nl/235/6868BE8C6ECC44A89B2F73FA495CE000</t>
  </si>
  <si>
    <t>https://proxy.archieven.nl/235/6B96827213C0431783A3BA951D8A152B</t>
  </si>
  <si>
    <t>https://proxy.archieven.nl/235/EC2789A5BC6042A89D99609974D18BE3</t>
  </si>
  <si>
    <t>https://proxy.archieven.nl/235/E16ACF3E0FAA45098EC6A60D2A24521B</t>
  </si>
  <si>
    <t>https://proxy.archieven.nl/235/C93B8AD361ED497A9C1C1953F98E2BC9</t>
  </si>
  <si>
    <t>https://proxy.archieven.nl/235/B6765DAC65BE4F2B9DBA9ABD40B10107</t>
  </si>
  <si>
    <t>https://proxy.archieven.nl/235/B3FC306A35654DAB81D906F3EB397783</t>
  </si>
  <si>
    <t>https://proxy.archieven.nl/235/4ABDEDD472A3454C8ECBB03F6CA85A7D</t>
  </si>
  <si>
    <t>https://proxy.archieven.nl/235/E36E9603F5524343989915822261AC3D</t>
  </si>
  <si>
    <t>https://proxy.archieven.nl/235/9ED2F0221BE6458D91DCFF2B5E111D6D</t>
  </si>
  <si>
    <t>https://proxy.archieven.nl/235/094A47F035B9476AAE6E30F9D638D0CF</t>
  </si>
  <si>
    <t>https://proxy.archieven.nl/235/AEDDB61C976441AC963915A58F747A22</t>
  </si>
  <si>
    <t>https://proxy.archieven.nl/235/050462534C0C4DEA8E30BA86938555AA</t>
  </si>
  <si>
    <t>https://proxy.archieven.nl/235/26A26CCA0DA84DA292163608B0E6C333</t>
  </si>
  <si>
    <t>https://proxy.archieven.nl/235/9A0E67C79AA94D5CA4A40BB12DA40B23</t>
  </si>
  <si>
    <t>https://proxy.archieven.nl/235/3A7D028E37844EADB0CD3A7ABB671CC4</t>
  </si>
  <si>
    <t>https://proxy.archieven.nl/235/84B914DC1A1F4EAAB0F9432ED040F2DC</t>
  </si>
  <si>
    <t>https://proxy.archieven.nl/235/233124F9E6DF4EBB869AB0CD964934E0</t>
  </si>
  <si>
    <t>https://proxy.archieven.nl/235/1AA46E96314A4FD79D91F81035E5F16C</t>
  </si>
  <si>
    <t>https://proxy.archieven.nl/235/1916C974AFA747E3B97AFB050A1CA583</t>
  </si>
  <si>
    <t>https://proxy.archieven.nl/235/FFB5F7559B634DAAB7D49A84C0ED5357</t>
  </si>
  <si>
    <t>https://proxy.archieven.nl/235/DDD9D8113A994A1D8ACE422E10E0A8FA</t>
  </si>
  <si>
    <t>https://proxy.archieven.nl/235/33F735733BB94ADCABE968F51A5ADE47</t>
  </si>
  <si>
    <t>https://proxy.archieven.nl/235/681A1B02C9A243599D54A7ADF0C42501</t>
  </si>
  <si>
    <t>https://proxy.archieven.nl/235/B2936B30C4824E3D91EA0CEAF5B6B068</t>
  </si>
  <si>
    <t>https://proxy.archieven.nl/235/1DB83AA34BE14DB3B9CCDAB6487AA2B6</t>
  </si>
  <si>
    <t>https://proxy.archieven.nl/235/B5A109A314CF44C8A7861013363044C8</t>
  </si>
  <si>
    <t>https://proxy.archieven.nl/235/E3EB6AE8A92A4856A10BCD06AAC63D19</t>
  </si>
  <si>
    <t>https://proxy.archieven.nl/235/597DC694D08E4E88967A6D8C048CDCF9</t>
  </si>
  <si>
    <t>https://proxy.archieven.nl/235/B048CA2039AB48DE87ACD473BEDC5292</t>
  </si>
  <si>
    <t>https://proxy.archieven.nl/235/7CE1B73FE0A743AE844469342CD77980</t>
  </si>
  <si>
    <t>https://proxy.archieven.nl/235/72E5AC17B00C4B65A36FCBA5EB04CB66</t>
  </si>
  <si>
    <t>https://proxy.archieven.nl/235/031B97CD85454BCDADD4079F806CC11A</t>
  </si>
  <si>
    <t>https://proxy.archieven.nl/235/D7CE784F4FA340D99AD1E438BA0A5CFE</t>
  </si>
  <si>
    <t>https://proxy.archieven.nl/235/524C0EDA208544B08031A6887B24B7C9</t>
  </si>
  <si>
    <t>https://proxy.archieven.nl/235/0765290BCA3F49158CE9D2658BB392EA</t>
  </si>
  <si>
    <t>https://proxy.archieven.nl/235/19D25D13E7AA483999553E50251CB88B</t>
  </si>
  <si>
    <t>https://proxy.archieven.nl/235/D87652F3900840B4BB278B8A1A4A9B54</t>
  </si>
  <si>
    <t>https://proxy.archieven.nl/235/EA63EF0EB4A64AC492B35E0E7F9501E7</t>
  </si>
  <si>
    <t>https://proxy.archieven.nl/235/AA9EEB48945D4360A46661ADE04C3A0C</t>
  </si>
  <si>
    <t>https://proxy.archieven.nl/235/68EB91574B094F83A6C1312CA2D667FB</t>
  </si>
  <si>
    <t>Gemeentebestuur Geffen, 1970-1992</t>
  </si>
  <si>
    <t>Bestemmingsplan buitengebied, herziening mestopslag: besluit 29 juni 1989</t>
  </si>
  <si>
    <t>https://proxy.archieven.nl/235/97D3D8EA47AF45719B5465883358CFC5</t>
  </si>
  <si>
    <t>Bestemmingsplan buitengebied herziening 1983: besluit 10 mei 1984. Gedeeltelijk goedgekeurd GS op 20 februari 1985</t>
  </si>
  <si>
    <t>https://proxy.archieven.nl/235/89B20821C3E74AD28E18AA14AB67EE36</t>
  </si>
  <si>
    <t>Collectie kaarten en tekeningen van het Streekarchief Brabant-Noordoost, rayon Land van Cuijk, ca. 1550-ca. 1990</t>
  </si>
  <si>
    <t>8.28</t>
  </si>
  <si>
    <t>Kaartjes "Plan van de fortificatie en situatie der stad Grave en "Plan der Stad en Situatie van Grave"</t>
  </si>
  <si>
    <t>https://proxy.archieven.nl/235/075DC9A7FE94418CBC6D1BC2F9BC5C8C</t>
  </si>
  <si>
    <t>8.32</t>
  </si>
  <si>
    <t>Kaart van de vesting Grave van 1845 geprojecteerd over het stratenpatroon van de stad Grave door de dienst Gemeentewerken Grave</t>
  </si>
  <si>
    <t>https://proxy.archieven.nl/235/74A833534B144BA1B3CAD5E8E1F4AEDA</t>
  </si>
  <si>
    <t>Bouwvergunningen Sint-Oedenrode 1934-1969</t>
  </si>
  <si>
    <t>https://proxy.archieven.nl/235/0EB01F9FED084054A06002DAD128F62F</t>
  </si>
  <si>
    <t>https://proxy.archieven.nl/235/C5E0C0B1C0B042EFBB0531D6F6C044E5</t>
  </si>
  <si>
    <t>https://proxy.archieven.nl/235/AB0F7E9970A540E88486E027A72E96D2</t>
  </si>
  <si>
    <t>https://proxy.archieven.nl/235/BC2D5D5A4D9B4E2B8D25214F8573C0BD</t>
  </si>
  <si>
    <t>https://proxy.archieven.nl/235/76F4383E6C6A4183A6C52D13FC701A7C</t>
  </si>
  <si>
    <t>https://proxy.archieven.nl/235/12CE519E23BF4B0BB6C92A19165586B3</t>
  </si>
  <si>
    <t>https://proxy.archieven.nl/235/057298F5F44449BF8D54C4FD9D8CA649</t>
  </si>
  <si>
    <t>https://proxy.archieven.nl/235/4B0FC1BE098D446F8C7D491B456058CB</t>
  </si>
  <si>
    <t>https://proxy.archieven.nl/235/CA3864DAE001416C83EA6C56B41255C6</t>
  </si>
  <si>
    <t>https://proxy.archieven.nl/235/391CB2D45F804AA894C7B62F45793554</t>
  </si>
  <si>
    <t>https://proxy.archieven.nl/235/A0CCDBC857174A4EAF413C9AA114DB27</t>
  </si>
  <si>
    <t>https://proxy.archieven.nl/235/F77AB352E30947CEB342E170C759A360</t>
  </si>
  <si>
    <t>https://proxy.archieven.nl/235/58093E8DF54448FF835A3F2D3964674C</t>
  </si>
  <si>
    <t>https://proxy.archieven.nl/235/08A918C7DBA74D678AAD4ED3FDA85EF7</t>
  </si>
  <si>
    <t>https://proxy.archieven.nl/235/E2E50EA895CC4A6E8F34C78F18995B03</t>
  </si>
  <si>
    <t>https://proxy.archieven.nl/235/5DD1B12722564E98A5C8F99A197B1BCD</t>
  </si>
  <si>
    <t>https://proxy.archieven.nl/235/591343BB426445F7BCF2700255E46F32</t>
  </si>
  <si>
    <t>https://proxy.archieven.nl/235/7CBDD58364364B7E936069099CC08E07</t>
  </si>
  <si>
    <t>https://proxy.archieven.nl/235/0EF45EDF15DB48B6861438F8FA04B2D8</t>
  </si>
  <si>
    <t>Hinderwet- en milieuvergunningen Oss, Berghem, Heesch, Megen en Ravenstein (1903) 1930-2008</t>
  </si>
  <si>
    <t>veehouderij met mestopslag</t>
  </si>
  <si>
    <t>https://proxy.archieven.nl/235/AFA6507FBCD0450089393B17D8636E70</t>
  </si>
  <si>
    <t>kennisgeving herstelinrichting motorvoertuigen (hobbygarage)</t>
  </si>
  <si>
    <t>https://proxy.archieven.nl/235/20854D66F67B45EBBFDF719DE0F187EA</t>
  </si>
  <si>
    <t>oprichten aannemingsbedrijf</t>
  </si>
  <si>
    <t>https://proxy.archieven.nl/235/EACD590EF3874DC59B305C1F094352EE</t>
  </si>
  <si>
    <t>vleesstieren-, paardenhouderij en wormenkwekerij (art. 8.4)</t>
  </si>
  <si>
    <t>https://proxy.archieven.nl/235/B06B1CF176AB4F099866AFA9AFD0922D</t>
  </si>
  <si>
    <t>mestvarkensbedrijf (art. 8.4)</t>
  </si>
  <si>
    <t>https://proxy.archieven.nl/235/A1730628876D44D68C5D8571AEC0397E</t>
  </si>
  <si>
    <t>varkenshouderij (art. 8.4)</t>
  </si>
  <si>
    <t>https://proxy.archieven.nl/235/3A836057EF6E4BE39A1C12B37AF86EBB</t>
  </si>
  <si>
    <t>melding bouw- en hotbedrijven (elektrotechniek)</t>
  </si>
  <si>
    <t>https://proxy.archieven.nl/235/E19F7E66B8B24A9E8FA1624B641B4EBD</t>
  </si>
  <si>
    <t>agrarisch bedrijf met rundvee en melkopslag</t>
  </si>
  <si>
    <t>https://proxy.archieven.nl/235/DF62B3DDC6834ED0B3B5EAAED128485B</t>
  </si>
  <si>
    <t>Gemeentebestuur Sint-Oedenrode, 1970-1988</t>
  </si>
  <si>
    <t>Hinderwetvergunning Heikampenweg 28. Vergunning voor het oprichten van een varkensfokkerij d.d. 25-09-1979, vervallen</t>
  </si>
  <si>
    <t>https://proxy.archieven.nl/235/2F0360A23756482B9AEAF9A55123EA69</t>
  </si>
  <si>
    <t>Gemeentebestuur Zeeland, 1971-1993</t>
  </si>
  <si>
    <t>Machinaal timmerbedrijf</t>
  </si>
  <si>
    <t>https://proxy.archieven.nl/235/221BEC19518F4FB19F23E0395D134F3E</t>
  </si>
  <si>
    <t>Gemeentebestuur Schaijk, 1971-1993</t>
  </si>
  <si>
    <t>Perceelsdossiers monumenten Reek</t>
  </si>
  <si>
    <t>https://proxy.archieven.nl/235/273E69D6646A4CD2BAE7DE194DC0931E</t>
  </si>
  <si>
    <t>Reconstructie Heijtmorgen te Reek</t>
  </si>
  <si>
    <t>https://proxy.archieven.nl/235/EB468BAA8FE8439885091F342E7EDB07</t>
  </si>
  <si>
    <t>Straatnamencommissie Reek</t>
  </si>
  <si>
    <t>https://proxy.archieven.nl/235/78BE518A192F4023B42F86A75EDC5E48</t>
  </si>
  <si>
    <t>Dienst Publieke Werken Oss, 1935-1988</t>
  </si>
  <si>
    <t>Onbewoonbaarverklaringen van diverse panden. Hier o.m. woningonderzoeken.&lt;ZR&gt;Heischeutstraat 10. Hofstraat 3, 4, 5, 7, 9, 11, 13, 15, 17, 19, 21, 23, 25, 27, 29. Hooghuisstraat 2, 17, 19. Kantweg 9, 29, 31, 33. Kazernestraat 6. Kerkstraat 8. Koornstraat 23. Kromstraat 130, 132, 202. Kruisstraat 48, 50.</t>
  </si>
  <si>
    <t>https://proxy.archieven.nl/235/8B09A4EDA6044A35BD76EA88546C87ED</t>
  </si>
  <si>
    <t>Gemeentebestuur Oss, 1961-1993</t>
  </si>
  <si>
    <t>Wijkcentrum d'n Iemhof in wijk Ruwaard Sterrebos 35; eindafrekening bouw</t>
  </si>
  <si>
    <t>https://proxy.archieven.nl/235/2CAD775F1A9942CC8D202B4287DBF18F</t>
  </si>
  <si>
    <t>Familiearchief Van Doorn, ca. 1535-1905</t>
  </si>
  <si>
    <t xml:space="preserve">Aantekeningen met genealogische gegevens (1648-1668) van het gezin Cornelis Claasse van Brandwijk gehuwd met Dirkxken Jans van den Hout te Sprang </t>
  </si>
  <si>
    <t>https://proxy.archieven.nl/235/F60C4DBE25224CC58C120E42DAE20C8A</t>
  </si>
  <si>
    <t>Provinciaal Bestuur Noord-Brabant, 1814 - 1920&lt;HR&gt;N.B. Stukken van 1796 - 1936</t>
  </si>
  <si>
    <t>Grave</t>
  </si>
  <si>
    <t>https://proxy.archieven.nl/235/6FCF1DB040F145E68AB3F105D47A79E1</t>
  </si>
  <si>
    <t>https://proxy.archieven.nl/235/7D24832C920C48208649C8650701841C</t>
  </si>
  <si>
    <t>Notulen enz</t>
  </si>
  <si>
    <t>https://proxy.archieven.nl/235/DBA37307871949638E5FE5C19694B9D9</t>
  </si>
  <si>
    <t>Bijlagen enz</t>
  </si>
  <si>
    <t>https://proxy.archieven.nl/235/9546DA7109F54D25B37535D956FC6FB0</t>
  </si>
  <si>
    <t>https://proxy.archieven.nl/235/506430866E484FC88816457CF8C435B5</t>
  </si>
  <si>
    <t>https://proxy.archieven.nl/235/7644E287998349DCAE1DCF8CB6448143</t>
  </si>
  <si>
    <t>Grensbepalingen en -geschillen tussen Aarle-Rixtel /  Bakel en Milheeze /  Beek en Donk /  Budel /  Heeze /  Helmond / Leende /  Maarheeze en Soerendonk</t>
  </si>
  <si>
    <t>https://proxy.archieven.nl/235/BFD9B4419C0E45C5BEFE59881D588E7D</t>
  </si>
  <si>
    <t>Kanton Helmond</t>
  </si>
  <si>
    <t>https://proxy.archieven.nl/235/29BFB4C4E2BC48058B1564CF614B0E0A</t>
  </si>
  <si>
    <t>Helmond</t>
  </si>
  <si>
    <t>https://proxy.archieven.nl/235/2222C92B938B448B814AAEC073890AC6</t>
  </si>
  <si>
    <t>https://proxy.archieven.nl/235/07D5004624A149D7850BC814D06AC5EC</t>
  </si>
  <si>
    <t>Gemeenten in kanton Helmond</t>
  </si>
  <si>
    <t>https://proxy.archieven.nl/235/F046E230FD234B658537BE83A6CA3F74</t>
  </si>
  <si>
    <t>Stukken</t>
  </si>
  <si>
    <t>https://proxy.archieven.nl/235/7FD5CB2472CF4AA3B71096A981DAC45A</t>
  </si>
  <si>
    <t>https://proxy.archieven.nl/235/01FDFAC97ED54EBAA4AF4D1C6DB2B727</t>
  </si>
  <si>
    <t>Agenda</t>
  </si>
  <si>
    <t>https://proxy.archieven.nl/235/1DFAE47A26EB489685009F0AB2CB96EC</t>
  </si>
  <si>
    <t>https://proxy.archieven.nl/235/4D5342D9815346CABB309506828AF3DD</t>
  </si>
  <si>
    <t>Agenda, tevens register van notulen</t>
  </si>
  <si>
    <t>https://proxy.archieven.nl/235/89E3C58CD545419E89D861DC1F6361DD</t>
  </si>
  <si>
    <t>Asten</t>
  </si>
  <si>
    <t>https://proxy.archieven.nl/235/D8C0934D1F924D119A139000FB703C7B</t>
  </si>
  <si>
    <t>https://proxy.archieven.nl/235/76DBE0BE4AD54227814B28C2BC19D162</t>
  </si>
  <si>
    <t>Baardwijk, 1911 - 1920&lt;ZR&gt;Baarle-Nassau, 1851 - 1865</t>
  </si>
  <si>
    <t>https://proxy.archieven.nl/235/BBEC56B0CBF94D329453A194ADB4C723</t>
  </si>
  <si>
    <t>Gemeenteverslagen Grave</t>
  </si>
  <si>
    <t>https://proxy.archieven.nl/235/47239C8C718B4D47BC4C84D7BA3DF916</t>
  </si>
  <si>
    <t>Gewestelijk Arbeidsbureau te Etten-Leur 1940-1980</t>
  </si>
  <si>
    <t>Etten</t>
  </si>
  <si>
    <t>https://proxy.archieven.nl/235/75ECA77CA26F494DAE22C33766C1C773</t>
  </si>
  <si>
    <t xml:space="preserve">Gewestelijk Arbeidsbureau te Waalwijk, 1942-1982 </t>
  </si>
  <si>
    <t>Stukken betreffende het verstrekken van informatie over arbeidskrachten die tewerkgesteld zijn in Nederland en Duitsland</t>
  </si>
  <si>
    <t>https://proxy.archieven.nl/235/F85B76DF8CE141B6A7F2A2E89D4F9D73</t>
  </si>
  <si>
    <t>176a</t>
  </si>
  <si>
    <t>Kamer van Koophandel in 's-Hertogenbosch, Handelsregister</t>
  </si>
  <si>
    <t>https://proxy.archieven.nl/235/04B668D6271E46CB95CC6FBE366C5933</t>
  </si>
  <si>
    <t>https://proxy.archieven.nl/235/D1DB6722F39F4FB281524599E7849D12</t>
  </si>
  <si>
    <t>https://proxy.archieven.nl/235/04A0D14C63814E008B9BC27AEA17BC17</t>
  </si>
  <si>
    <t>https://proxy.archieven.nl/235/C0E6690D90F845ABA313A9B6922300BB</t>
  </si>
  <si>
    <t>https://proxy.archieven.nl/235/C48368C5BDB941ED91B188BE75525D19</t>
  </si>
  <si>
    <t>https://proxy.archieven.nl/235/F52262CB5AC445BBB6532190850DFFA0</t>
  </si>
  <si>
    <t>https://proxy.archieven.nl/235/8FC12CFAABF74B85A6E83750B305E473</t>
  </si>
  <si>
    <t>https://proxy.archieven.nl/235/6FE9EFA1E4C74925A5CAEFFFD36525C9</t>
  </si>
  <si>
    <t>https://proxy.archieven.nl/235/14B4552960B74F06A40A5F7966F2384E</t>
  </si>
  <si>
    <t>https://proxy.archieven.nl/235/435A5C0D17174B84AA5C8E58042C22A6</t>
  </si>
  <si>
    <t>https://proxy.archieven.nl/235/95316FBDE50643CAB0640AB5B8EE387F</t>
  </si>
  <si>
    <t>Waterschap De Dommel, 1941-1989</t>
  </si>
  <si>
    <t>Gemeente Moergestel. Moergestel, Onttrekken oppervlaktewater aan watergang Reusel Achterstestroom tbv besproeiing sportveld nabij Molenstraat</t>
  </si>
  <si>
    <t>https://proxy.archieven.nl/235/DF4DA9DDFAA44820A897FDD4045CEE8A</t>
  </si>
  <si>
    <t>Gemeente Moergestel. Moergestel, aanleg drainage-uitmondingen op watergang tpv sportpark en aanleg slotenstelsel ivm uitbreiding</t>
  </si>
  <si>
    <t>https://proxy.archieven.nl/235/1C7AD8CB19C84B5599DFC33085705B8E</t>
  </si>
  <si>
    <t>Kadasterkaart Bergeijk A2 (hoort bij besluit van: 1. Dommel; 27-06-1968. GS 08-07-1970)</t>
  </si>
  <si>
    <t>https://proxy.archieven.nl/235/20F6D239D2954299A8B42C8732CA71D7</t>
  </si>
  <si>
    <t>Collectie Rijksarchief, 1574 - 1817</t>
  </si>
  <si>
    <t>Resoluties Raad van State</t>
  </si>
  <si>
    <t>https://proxy.archieven.nl/235/A92154F6B95D4466AE1EC262B529EAEE</t>
  </si>
  <si>
    <t>Bouwvergunningen Geffen, 1906-1993</t>
  </si>
  <si>
    <t>https://proxy.archieven.nl/235/22E0B2A396B74EC495841238D3FF746E</t>
  </si>
  <si>
    <t>https://proxy.archieven.nl/235/FBDB8374FDEB4773A0ADC7C14C4D8440</t>
  </si>
  <si>
    <t>https://proxy.archieven.nl/235/3FDB6E078CA24CCE930ACA340816A35F</t>
  </si>
  <si>
    <t>https://proxy.archieven.nl/235/184F6B92FB9A489B857FD9525423B143</t>
  </si>
  <si>
    <t>https://proxy.archieven.nl/235/53928E7FAB4C4B2D9CADF9CDB37C8EAA</t>
  </si>
  <si>
    <t>https://proxy.archieven.nl/235/3114D0857A2A483C95BA41E44D26EF32</t>
  </si>
  <si>
    <t>Collectie kaarten, prenten en tekeningen van het Streekarchief Brabant-Noordoost van het Rayon Veghel - Uden, ca. 1650 - ca. 1990</t>
  </si>
  <si>
    <t>Woningonderzoek van pand Besselaar 11 te Sint-Oedenrode</t>
  </si>
  <si>
    <t>https://proxy.archieven.nl/235/E2322F7384324FF2A662F45D4FA4AE29</t>
  </si>
  <si>
    <t>Gemeente Sint-Oedenrode, Sectie I, 1e blad, genaamd Olland, perceelnummers 1 - 432, met aantekening 'Vervallen Den Bosch, den 1 januari 1882, Elemans, de ingenieur-verificateur van het kadaster'</t>
  </si>
  <si>
    <t>https://proxy.archieven.nl/235/96286BE04A3E407084677DC71533501D</t>
  </si>
  <si>
    <t>Gemeente Sint-Oedenrode, Sectie I, 2e blad,  genaamd Olland, perceelnummers 433 - 904, met aantekening 'Vervallen Den Bosch, den 1 januari 1882, Elemans, de ingenieur-verificateur van het kadaster'</t>
  </si>
  <si>
    <t>https://proxy.archieven.nl/235/B671B30569264EFC8922501C84F98993</t>
  </si>
  <si>
    <t>Gemeentebestuur Boxtel, (1910) 1933-1979 (1990)</t>
  </si>
  <si>
    <t>Bouwrijp maken. Plan Oost: bestekken 1974-1, 1976-1, 1973-7</t>
  </si>
  <si>
    <t>https://proxy.archieven.nl/235/F17FA7DB17574669AD959A4CD37DDB51</t>
  </si>
  <si>
    <t>Bouwrijp maken. Plan Oost: fase L (oud: Oost II, fase 7)</t>
  </si>
  <si>
    <t>https://proxy.archieven.nl/235/CEC800FAEC554B8FADBCD0A8B037EEA4</t>
  </si>
  <si>
    <t>Gebouwen en terreinen lager onderwijs. De Hobbendonken (Paulusschool), RK lagere school: bouw</t>
  </si>
  <si>
    <t>https://proxy.archieven.nl/235/2F2C7CBA901947B291E80F943EE62851</t>
  </si>
  <si>
    <t>Bodemverontreiniging. Boxtel-Oost: onderzoeken</t>
  </si>
  <si>
    <t>https://proxy.archieven.nl/235/115EF4DF3DF04ECEA1D148545BA527D7</t>
  </si>
  <si>
    <t>Bouwvergunningen Cuijk, 1945-1979</t>
  </si>
  <si>
    <t>https://proxy.archieven.nl/235/9BB40D8FDF43453FBD5754143A9220C3</t>
  </si>
  <si>
    <t>https://proxy.archieven.nl/235/DE522A34D7A24BC9BB3842698743DC15</t>
  </si>
  <si>
    <t>https://proxy.archieven.nl/235/AFAFD43627214D5682544AABB0EB8416</t>
  </si>
  <si>
    <t>https://proxy.archieven.nl/235/D6323F9ADCB546ADB79127046AADB164</t>
  </si>
  <si>
    <t>https://proxy.archieven.nl/235/4747EF90D033424389DD282AE54ABABE</t>
  </si>
  <si>
    <t>https://proxy.archieven.nl/235/6DB13015DF8E477E84F545DED9B5F764</t>
  </si>
  <si>
    <t>https://proxy.archieven.nl/235/9B508E16378643EBB85CEAA936BF70C2</t>
  </si>
  <si>
    <t>https://proxy.archieven.nl/235/9A46FCF3881C4B61BA27CD67BED25550</t>
  </si>
  <si>
    <t>https://proxy.archieven.nl/235/0F67E523C4D4404EB54AAE855A8358EE</t>
  </si>
  <si>
    <t>https://proxy.archieven.nl/235/EA8BD0B341D740BAA76526146D84AB39</t>
  </si>
  <si>
    <t>https://proxy.archieven.nl/235/657B9596704B48C5A23A01867978C69B</t>
  </si>
  <si>
    <t>https://proxy.archieven.nl/235/39C4A3339CA44274B9BCB51274369D43</t>
  </si>
  <si>
    <t>https://proxy.archieven.nl/235/D9BB14EB53CA4549BBE1A24F2FD7F39F</t>
  </si>
  <si>
    <t>Bouwvergunningen Helvoirt, 1935-1995</t>
  </si>
  <si>
    <t>https://proxy.archieven.nl/235/C7CB2FCE5263431D8C346862B503C3DB</t>
  </si>
  <si>
    <t>https://proxy.archieven.nl/235/411BB6CACAC5475984F49596C282E9C8</t>
  </si>
  <si>
    <t>https://proxy.archieven.nl/235/75191CBF5EF147E29915F71E9B8D08B0</t>
  </si>
  <si>
    <t>https://proxy.archieven.nl/235/80E03865A102411B83267A48E1786F00</t>
  </si>
  <si>
    <t>https://proxy.archieven.nl/235/41192633473046F3AC54A5402E878B58</t>
  </si>
  <si>
    <t>https://proxy.archieven.nl/235/6F4CEA42F32D498CB829143EB3598442</t>
  </si>
  <si>
    <t>https://proxy.archieven.nl/235/E0B0D93B7C954EDFA81D947953AC335A</t>
  </si>
  <si>
    <t>https://proxy.archieven.nl/235/C9B640048CF847B8967DDC3A70D594BA</t>
  </si>
  <si>
    <t>https://proxy.archieven.nl/235/C195DDCC6D504CD78427B183FC664109</t>
  </si>
  <si>
    <t>https://proxy.archieven.nl/235/2480E7EE3B8C4CC588874C0C2E3855F3</t>
  </si>
  <si>
    <t>https://proxy.archieven.nl/235/11ADD0801A0F469E96735BEDABDF0C7A</t>
  </si>
  <si>
    <t>https://proxy.archieven.nl/235/975CB918C2604F03ACB3423729CA6938</t>
  </si>
  <si>
    <t>https://proxy.archieven.nl/235/1DF7306EC6A44782824FEC0AB554BCD4</t>
  </si>
  <si>
    <t>https://proxy.archieven.nl/235/931B197B65BA429190B5460B4C4A1688</t>
  </si>
  <si>
    <t>https://proxy.archieven.nl/235/899A8E6A8C914EA9B44B42CF909A2B75</t>
  </si>
  <si>
    <t>https://proxy.archieven.nl/235/BE792A81456B4CEE92618661C3FB3965</t>
  </si>
  <si>
    <t>https://proxy.archieven.nl/235/BF217548A3AC4CD5B1487E5165A35811</t>
  </si>
  <si>
    <t>https://proxy.archieven.nl/235/F8DA76BB3CDD4E93AA792C9EB4258156</t>
  </si>
  <si>
    <t>https://proxy.archieven.nl/235/CECCF57AC5BB4549B71AD76E792F3B9F</t>
  </si>
  <si>
    <t>https://proxy.archieven.nl/235/A06674E9C66F469C935D51EFE6098C80</t>
  </si>
  <si>
    <t>https://proxy.archieven.nl/235/B563DC896030467392911C8F71664C11</t>
  </si>
  <si>
    <t>https://proxy.archieven.nl/235/322358123FFB479A9322AF08B3E82952</t>
  </si>
  <si>
    <t>https://proxy.archieven.nl/235/C0D5D3133BDD4CAFA354BABBFB5FAE95</t>
  </si>
  <si>
    <t>https://proxy.archieven.nl/235/BB5F8D5ABCE844A88ECA8F8CFD19FC8F</t>
  </si>
  <si>
    <t>https://proxy.archieven.nl/235/0FEE879097B944F6A6B6FACE9B60CA5B</t>
  </si>
  <si>
    <t>https://proxy.archieven.nl/235/540EA06C7F334376B0B7B192D94B0156</t>
  </si>
  <si>
    <t>https://proxy.archieven.nl/235/AF35E6FA60FA4B4E95BFC53DC2ECA271</t>
  </si>
  <si>
    <t>https://proxy.archieven.nl/235/E5EEAD640FE44256B9C4CAA08F6AC137</t>
  </si>
  <si>
    <t>https://proxy.archieven.nl/235/0679D3D3E025490C8F0C356845AFAA67</t>
  </si>
  <si>
    <t>https://proxy.archieven.nl/235/8940F7E084F14599B9652C160E965599</t>
  </si>
  <si>
    <t>https://proxy.archieven.nl/235/60500A25A8A24A43B48D8A8F49EF2B90</t>
  </si>
  <si>
    <t>https://proxy.archieven.nl/235/EB390BE215F746AE85AD58BA16F99F26</t>
  </si>
  <si>
    <t>https://proxy.archieven.nl/235/CD68B3F5293449A2A98FBE41CDD0085C</t>
  </si>
  <si>
    <t>https://proxy.archieven.nl/235/947CFFD568344580A1857674AA183F9B</t>
  </si>
  <si>
    <t>Bouwvergunningen Esch, 1935-1995</t>
  </si>
  <si>
    <t>https://proxy.archieven.nl/235/2FB8D45C4B1B4D57B787C601386AFB8D</t>
  </si>
  <si>
    <t>https://proxy.archieven.nl/235/88F838874A5E4AFAB57CABF2CAFC3A73</t>
  </si>
  <si>
    <t>Bouwvergunningen Cuijk en St. Agatha, 1980-1993</t>
  </si>
  <si>
    <t>https://proxy.archieven.nl/235/2130A1D8E3774F49A2005A26476CDC53</t>
  </si>
  <si>
    <t>https://proxy.archieven.nl/235/B1918D86F2074126B8334F1A55E501BB</t>
  </si>
  <si>
    <t>https://proxy.archieven.nl/235/CDE9E6A12AC4451B9645B459F87862ED</t>
  </si>
  <si>
    <t>https://proxy.archieven.nl/235/662C63A6969B457EB32E96AAD8D654A0</t>
  </si>
  <si>
    <t>https://proxy.archieven.nl/235/0FFFE87CC5A74C24940672DAC4B91D6A</t>
  </si>
  <si>
    <t>https://proxy.archieven.nl/235/FEE93098722341EAAAAE3581ACECC745</t>
  </si>
  <si>
    <t>https://proxy.archieven.nl/235/207FCD21580C46689D110160B55C5579</t>
  </si>
  <si>
    <t>https://proxy.archieven.nl/235/F15B8CB93F2B4A0D8E6F456CE8B699D2</t>
  </si>
  <si>
    <t>DMV - Campina en voorgangers, 1892 - 1992</t>
  </si>
  <si>
    <t>Statuten, huishoudelijke reglementen en ledenlijsten</t>
  </si>
  <si>
    <t>https://proxy.archieven.nl/235/01FC67F89FA24912956F60D0C686F0B0</t>
  </si>
  <si>
    <t>Jubileumuitgaven bij 50-jarig bestaan fabriek</t>
  </si>
  <si>
    <t>https://proxy.archieven.nl/235/C24BA13170BE46FA8C2B0D9F222CF4E3</t>
  </si>
  <si>
    <t>Rapporten over verwerkingskosten melk tot boter bij fabriek in Zundert</t>
  </si>
  <si>
    <t>https://proxy.archieven.nl/235/2D0F43D274024BA282ED9774CE60CE9F</t>
  </si>
  <si>
    <t>Hinderwetvergunningen  Heesch, 1931-1993</t>
  </si>
  <si>
    <t>1978-0002</t>
  </si>
  <si>
    <t>https://proxy.archieven.nl/235/4B6EDFA954914EE78DDD3ACE5451E105</t>
  </si>
  <si>
    <t>1983-0006</t>
  </si>
  <si>
    <t>https://proxy.archieven.nl/235/58CD59625119467A84B9818B720915A4</t>
  </si>
  <si>
    <t>1985-0008</t>
  </si>
  <si>
    <t>https://proxy.archieven.nl/235/FBB833AB3EC040899B3C817322938547</t>
  </si>
  <si>
    <t>1988-0012</t>
  </si>
  <si>
    <t>https://proxy.archieven.nl/235/FC0759DBEF604E68BD8236BEAA8EAA31</t>
  </si>
  <si>
    <t>1991-0041</t>
  </si>
  <si>
    <t>https://proxy.archieven.nl/235/92704E045AED445DBDA9F99137A47D0D</t>
  </si>
  <si>
    <t>Hinderwetvergunningen Heeswijk-Dinther, 1927-1993</t>
  </si>
  <si>
    <t>1985-0003</t>
  </si>
  <si>
    <t>https://proxy.archieven.nl/235/7B819D7196064894B7B974C2CD8164BB</t>
  </si>
  <si>
    <t>1989-0031</t>
  </si>
  <si>
    <t>https://proxy.archieven.nl/235/594CCF46CEE94823A5339A3665FED64A</t>
  </si>
  <si>
    <t>Bouwvergunningen Boekel, 1970-1995</t>
  </si>
  <si>
    <t>https://proxy.archieven.nl/235/CD1445C1EC664CC48088A415D2EECBCC</t>
  </si>
  <si>
    <t>Bouwvergunningen Sint-Oedenrode</t>
  </si>
  <si>
    <t>https://proxy.archieven.nl/235/CFF1D6E59E584E53B95184DA90649ADC</t>
  </si>
  <si>
    <t>https://proxy.archieven.nl/235/9D20C945B8C94E3FA3D37628040145D0</t>
  </si>
  <si>
    <t>https://proxy.archieven.nl/235/F619ED5B104842D8979D962A926B1DC3</t>
  </si>
  <si>
    <t>https://proxy.archieven.nl/235/F788610BBBD24BE8B044A1F64ED88130</t>
  </si>
  <si>
    <t>https://proxy.archieven.nl/235/544232782D424B799462A0984D581E5B</t>
  </si>
  <si>
    <t>https://proxy.archieven.nl/235/0C2FC73ADCFE48CEB8230993C0E1772C</t>
  </si>
  <si>
    <t>https://proxy.archieven.nl/235/1D6961000C694F5B9391224DAAFE9F32</t>
  </si>
  <si>
    <t>https://proxy.archieven.nl/235/1269DAD6E4D340BEBC81C7A321FA5924</t>
  </si>
  <si>
    <t>https://proxy.archieven.nl/235/8BB39E6CE2E94DE3A970879858E23FF6</t>
  </si>
  <si>
    <t>https://proxy.archieven.nl/235/5F8560C989C04448904D8E7CF8539587</t>
  </si>
  <si>
    <t>https://proxy.archieven.nl/235/4787549F5C9E47738B566BD4DAD62FAD</t>
  </si>
  <si>
    <t>https://proxy.archieven.nl/235/6351E60BAC4C420A9AB57970CAD68829</t>
  </si>
  <si>
    <t>https://proxy.archieven.nl/235/BF71BF50303946A792531CB4847B65E8</t>
  </si>
  <si>
    <t>https://proxy.archieven.nl/235/6C3437C03C6D4B02BBEB637D97E1DE21</t>
  </si>
  <si>
    <t>https://proxy.archieven.nl/235/61CF682B1A0F41C5B6776DC051F1A0EB</t>
  </si>
  <si>
    <t>https://proxy.archieven.nl/235/2192574AA56B4A8BAA34C073EFF58AE4</t>
  </si>
  <si>
    <t>https://proxy.archieven.nl/235/B2B434DDF8BB4F2F8F7E82DCF3A36321</t>
  </si>
  <si>
    <t>https://proxy.archieven.nl/235/D4BFF50406C440B2AA37393AD888E4A2</t>
  </si>
  <si>
    <t>https://proxy.archieven.nl/235/B32C0740E0F34B5AA246A637837F3DAE</t>
  </si>
  <si>
    <t>https://proxy.archieven.nl/235/E77AE877500D4FE1BA5A56F2E8BA925F</t>
  </si>
  <si>
    <t>https://proxy.archieven.nl/235/3375A7981EED462E9408BC55078653D2</t>
  </si>
  <si>
    <t>https://proxy.archieven.nl/235/64778E8279864CA2B0684B1C3701619B</t>
  </si>
  <si>
    <t>https://proxy.archieven.nl/235/6B3AB10450704FF79F1E6B9E3F566B7E</t>
  </si>
  <si>
    <t>https://proxy.archieven.nl/235/04503B018BD144DB8A9A8F83F6CB4437</t>
  </si>
  <si>
    <t>https://proxy.archieven.nl/235/2359752935AA4F61B49AEF48CE497D2E</t>
  </si>
  <si>
    <t>https://proxy.archieven.nl/235/0E25D6DDC29A4B0E8F4E137D60339373</t>
  </si>
  <si>
    <t>https://proxy.archieven.nl/235/6F7952190B5A4DE9ACC847524D999E85</t>
  </si>
  <si>
    <t>https://proxy.archieven.nl/235/03688122ACB84227A37F9EBCA6CDE4FE</t>
  </si>
  <si>
    <t>https://proxy.archieven.nl/235/5C8017C33F4F4F40919EB4319CA4E3DF</t>
  </si>
  <si>
    <t>https://proxy.archieven.nl/235/C8CF4B02E65B44EF863AC4B8438BC43B</t>
  </si>
  <si>
    <t>https://proxy.archieven.nl/235/1FA9025CB27A48CB94058CA100EA0BB9</t>
  </si>
  <si>
    <t>https://proxy.archieven.nl/235/752FC2A15BDC4142B8B04B6F87082545</t>
  </si>
  <si>
    <t>https://proxy.archieven.nl/235/3A7674A9FDBB43B49FECBC13F18AF497</t>
  </si>
  <si>
    <t>https://proxy.archieven.nl/235/AE9CDF1581F7468ABC21A116BAF9C363</t>
  </si>
  <si>
    <t>https://proxy.archieven.nl/235/EA70E78096764C2499FF39153CCB3DB0</t>
  </si>
  <si>
    <t>https://proxy.archieven.nl/235/1665B93E467C4CF4B4072E2D5A0B3757</t>
  </si>
  <si>
    <t>https://proxy.archieven.nl/235/2C0A3C2027C34AB694E86076791571EA</t>
  </si>
  <si>
    <t>https://proxy.archieven.nl/235/D7DC23EA540840AB9EFD592F760F9707</t>
  </si>
  <si>
    <t>https://proxy.archieven.nl/235/CF1B89BD8FD741E184EBF2E5E007CEB1</t>
  </si>
  <si>
    <t>https://proxy.archieven.nl/235/403C7CBFB59D4C0FB32F71E630319E0F</t>
  </si>
  <si>
    <t>Raad van Brabant, 1586 - 1811</t>
  </si>
  <si>
    <t>Jan Rosa, pastoor in Waasmunster, contra Lucretia Mennens, weduwe Wijnant Michault, in  Fijnaart:  schuld van Michault</t>
  </si>
  <si>
    <t>https://proxy.archieven.nl/235/6E13CA44B8954F1C9F8FAAC77F7323DF</t>
  </si>
  <si>
    <t>Gabriel de Grenatier, kapitein, als man van Johanna Buisen, dochter van Cornelis Buisen, in leven ontvanger; mede voor weduwe Buisen en voor erfgenamen van Justus Turcq, burgemeester /  Christiaan Swaans, secretaris in Roosendaal, mede voor erfgenamen van Adriaan Swaans, contra Michiel de Valk, schepen in Bergen op Zoom:  afrekening van Sociëteit tot presteringe van de Leverantie van hooi voor cavalerie in Bergen op Zoom in 1673 - 1674</t>
  </si>
  <si>
    <t>https://proxy.archieven.nl/235/A368AF0272CB44CE9B45FAEFAD2F21DF</t>
  </si>
  <si>
    <t>Henry du Bois in Dalhem contra Gillis Snackers:  som geld</t>
  </si>
  <si>
    <t>https://proxy.archieven.nl/235/871A3E264D4B4ABCA121B40800A64668</t>
  </si>
  <si>
    <t>Hinderwet- en milieuvergunningen Grave</t>
  </si>
  <si>
    <t>https://proxy.archieven.nl/235/3C710F7D44C14162B1CDEDE6A89EEE14</t>
  </si>
  <si>
    <t>https://proxy.archieven.nl/235/CD688038765E4522B982F1D3F9F34C5E</t>
  </si>
  <si>
    <t>Industrie- en Havenschap Moerdijk, 1968-1991</t>
  </si>
  <si>
    <t>Hatramo - MNO Vervat: vergunningen</t>
  </si>
  <si>
    <t>https://proxy.archieven.nl/235/2D982495DF8045A8B64851DA40A05739</t>
  </si>
  <si>
    <t>Namascor b.v.: vestiging en uitbreidingen</t>
  </si>
  <si>
    <t>https://proxy.archieven.nl/235/7371A1A35B384191B3DA3417027EFE96</t>
  </si>
  <si>
    <t>Namascor b.v.: vergunningen</t>
  </si>
  <si>
    <t>https://proxy.archieven.nl/235/FADC86F93A15445796DFA6B9FCC4F5C1</t>
  </si>
  <si>
    <t>Tetra Pak Moerdijk: vergunningen vanaf V 0387, bouw- en hinderwetzaken</t>
  </si>
  <si>
    <t>https://proxy.archieven.nl/235/653A6998FF8F421BB0728945D0016748</t>
  </si>
  <si>
    <t>Collectie oude parochiedossiers van het bisdom 's-Hertogenbosch, 1559-1629</t>
  </si>
  <si>
    <t>Stukken betreffende het geschil tussen de kerk van Wintelre en het kapittel van Oirschot betreffende de plicht van laatstgenoemde te voorzien in de kerkelijke ornamenten</t>
  </si>
  <si>
    <t>https://proxy.archieven.nl/235/4CAE06C88F8148EC953EA416385B7544</t>
  </si>
  <si>
    <t>Klachten van de inwoners van Wintelre over de kerkelijke bediening namens het kapittel van Oirschot</t>
  </si>
  <si>
    <t>https://proxy.archieven.nl/235/4FDA8883E1934E5CA4BCCE129D369594</t>
  </si>
  <si>
    <t>Stukken betreffende de aanstelling van Gilbert van der Ameyden als pastoor</t>
  </si>
  <si>
    <t>https://proxy.archieven.nl/235/B484962D113344879E272F0BD8DE3A60</t>
  </si>
  <si>
    <t>Verzoekschrift van het kapittel van Oirschot aan de bisschop Simon Huijssmans toe te laten tot het vicariaat van Wintelre</t>
  </si>
  <si>
    <t>https://proxy.archieven.nl/235/814DB500A64F411A902283407F16A4C3</t>
  </si>
  <si>
    <t>Hinderwetvergunningen Oploo, Sint Anthonis en Ledeacker, 1941-1993</t>
  </si>
  <si>
    <t>Gehele inrichting (pelsdierenfokkerij) omvattend.</t>
  </si>
  <si>
    <t>https://proxy.archieven.nl/235/2A6D20D9717E47D78732FE1A064F362D</t>
  </si>
  <si>
    <t>Rechtbanken in Noord-Brabant, 1811-1838</t>
  </si>
  <si>
    <t>Repertoires van de akten door de griffier van het vredegerecht</t>
  </si>
  <si>
    <t>https://proxy.archieven.nl/235/326401E751454D39BC61C1825E2C5F8E</t>
  </si>
  <si>
    <t>Ingekomen stukken</t>
  </si>
  <si>
    <t>https://proxy.archieven.nl/235/6A5F9E8D4E2048D686673B1410F45EB6</t>
  </si>
  <si>
    <t>Gemeentebestuur Boxtel, 1980-1989</t>
  </si>
  <si>
    <t>Uitbreidings- en bestemmingsplannen&lt;ZR&gt;'t Gescheurd Hemd: uitwerkingsplannen</t>
  </si>
  <si>
    <t>https://proxy.archieven.nl/235/EE6FAD82376A4FF69B9B27B01AF1F20E</t>
  </si>
  <si>
    <t>Gemeentebestuur Uden, 1981-2000</t>
  </si>
  <si>
    <t>Burgemeester: functiedossier gewezen burgemeester Schampers, G.J.A.</t>
  </si>
  <si>
    <t>https://proxy.archieven.nl/235/88CE94695DE6430292C1C37A0746725A</t>
  </si>
  <si>
    <t>Stukken betreffende de viering van het afscheid van G.J.A. Schampers als burgemeester van Uden van 21 tot en met 27 februari, deel 1 van 2</t>
  </si>
  <si>
    <t>https://proxy.archieven.nl/235/DB73FBF0BC0C460FB185BC434B305257</t>
  </si>
  <si>
    <t>Stukken betreffende de viering van het afscheid van G.J.A. Schampers als burgemeester van Uden van 21 tot en met 27 februari, deel 2 van 2</t>
  </si>
  <si>
    <t>https://proxy.archieven.nl/235/33C1A4D49B894AF79AFC7AC28B7663B1</t>
  </si>
  <si>
    <t>Structuurplan 1993: vaststelling</t>
  </si>
  <si>
    <t>https://proxy.archieven.nl/235/CBBD1709CA7C43CD8DC8568BE469E9B7</t>
  </si>
  <si>
    <t>Commissaris van de Koningin, 1987-2003</t>
  </si>
  <si>
    <t>Het onderhouden van vriendschappelijke betrekkingen met Polen, de provincie Poznan Map 1 van 2 diverse bezoeken</t>
  </si>
  <si>
    <t>https://proxy.archieven.nl/235/1A47D74A62074652AF9C958D96E2D73C</t>
  </si>
  <si>
    <t>Het onderhouden van vriendschappelijke betrekkingen met Polen, de provincie Poznan Map 2 van 2 diverse bezoeken</t>
  </si>
  <si>
    <t>https://proxy.archieven.nl/235/38F0C866CB004671BE14049B9E060AFF</t>
  </si>
  <si>
    <t>Archief van de bisschop van 's-Hertogenbosch, 1559-circa 1650</t>
  </si>
  <si>
    <t>Gent</t>
  </si>
  <si>
    <t>https://proxy.archieven.nl/235/3123F99F98C646BDA2296AF0B1C6CC36</t>
  </si>
  <si>
    <t>Memorie, geschreven door bisschop Zoesius (voor de abt van Tongerlo?), betreffende de parochies Moergestel, Hoogeloon, Hapert, Oostelbeers en Waalwijk, en betreffende het diocesaan seminarie</t>
  </si>
  <si>
    <t>https://proxy.archieven.nl/235/D859AEE3C1D64675A5501114EAAC55D1</t>
  </si>
  <si>
    <t>Gemeentebestuur Bernheze, 1994-1999</t>
  </si>
  <si>
    <t>Recht van opstal Gilde St.Antonius Abt-St. Catharina, Nistelrode raadsbesluit 7-9-1995 met verlenging</t>
  </si>
  <si>
    <t>https://proxy.archieven.nl/235/E3BC25DA6EAD4FF39A6E84B316761280</t>
  </si>
  <si>
    <t>Provinciaal Genootschap Kunsten &amp; Wetenschappen, 1836 - 2006</t>
  </si>
  <si>
    <t>Bezittingen Genootschap, diversen</t>
  </si>
  <si>
    <t>https://proxy.archieven.nl/235/CF9F22D7309347AC8A922B1666E88299</t>
  </si>
  <si>
    <t>Familiearchief Molengraaff - Losecaat - Abeleven, (1514) 1618-2003</t>
  </si>
  <si>
    <t>Inventaris van goederen van Gerard Johan Molengraaff en Willemina  Jacoba Theodora Abeleven, zijn tweede vrouw en inmiddels overleden waarmee hij buiten gemeenschap van goederen gehuwd was, ten behoeve van zijn drie kinderen uit dit huwelijk te weten 1. Hendrik Joan Izak Alexander 2. Willem Leonard Pieter Arnold en 3. Gustaaf Adolf Frederik</t>
  </si>
  <si>
    <t>https://proxy.archieven.nl/235/EFE92295532745C1A16D8DC4E689698F</t>
  </si>
  <si>
    <t>Stukken betreffende de afwikkeling van de nalatenschap van Gerard Johan Molengraaff getrouwd geweest met Ellen Louise Tolcher Molengraaff-Eccles</t>
  </si>
  <si>
    <t>https://proxy.archieven.nl/235/7BB82AA8CD5840EE9529A64F5F8934EC</t>
  </si>
  <si>
    <t>Gedrukte liedtekst bij gelegenheid van de koperen bruiloft van (Wim en Jet) Abeleven, met gedrukte pentekeningen versierd</t>
  </si>
  <si>
    <t>https://proxy.archieven.nl/235/ED73F0FFB3854E9D8A18B88263A6EA82</t>
  </si>
  <si>
    <t xml:space="preserve">Uittreksel geboorteregister Nijmegen van de geboorte van Theodorus H.A.J. van Abeleven, zoon van Nicolaas Abeleven en Johanna Henriëtta van Munster, op 28-12-1822, afgegeven op 13 maart </t>
  </si>
  <si>
    <t>https://proxy.archieven.nl/235/EFA0A0CA67384EDE9ACCFD5A4D8AB775</t>
  </si>
  <si>
    <t xml:space="preserve">Taxatielijst van de inboedel en effecten etc. van Theodorus H.A.J. Abeleven </t>
  </si>
  <si>
    <t>https://proxy.archieven.nl/235/330405BEAD16426C8387ECD146A52DE1</t>
  </si>
  <si>
    <t>Overlijdensbrief van het overlijden van Theodorus H.A.J. Abeleven in februari</t>
  </si>
  <si>
    <t>https://proxy.archieven.nl/235/94782B51DFB04859936F619492A3E9DE</t>
  </si>
  <si>
    <t xml:space="preserve">Twee oude inventarislijsten van archivalia, opgemaakt door (onbekend) </t>
  </si>
  <si>
    <t>https://proxy.archieven.nl/235/F0CBF49158C34AB58E9B82767C698F51</t>
  </si>
  <si>
    <t>Uittreksels uit geboortenakten familieleden 't Hoen uit de 18e eeuw. Met als bijlage een krantenartikel uit 1924 met oproep erfgenamen</t>
  </si>
  <si>
    <t>https://proxy.archieven.nl/235/F166CA5215DE4FD9996324156BD7C8E9</t>
  </si>
  <si>
    <t>Partisanen Aktie Nederland (P.A.N.) (Collecties Jacques Hermans en Gerrit Beex), 1940 - ca. 2015</t>
  </si>
  <si>
    <t xml:space="preserve">Overzicht op affiche formaat van de Partisanen Actie Nederland </t>
  </si>
  <si>
    <t>https://proxy.archieven.nl/235/47187DF997A64C4DABE0C4CC133E1BE5</t>
  </si>
  <si>
    <t>Correspondentie tussen verschillende personen bij N.B.S., Kabinet der Koningin, Militair Gezag en Dep. van Oorlog en J. Hermans over diens (verzoek tot) aanstelling als reserve officier bij het regiment Stoottroepen</t>
  </si>
  <si>
    <t>https://proxy.archieven.nl/235/80DC16018D0A49AF9F3177D993F0315E</t>
  </si>
  <si>
    <t>Verzamelde stukken door Katinka Hermans i.v.v. fotokopieën, te weten van een brief van J. Hermans aan L. Staresch, gedateerd 22-1-1947 over zijn arrestatie en verblijf in Marienhof te Vught en de gebeurtenissen rondom P. Haagen ("Tom") en R. Looy in 1944, alsmede zijn verzoek aan de Koningin voor de functie compagnie commandant  bij de Commando Zuid (of Brabant) van de Stoottroepen (waarvoor inmiddels J. Borghouts was benoemd) en kopieën van de Wikipedia pagina over Johannes Arnoldus van Bijnen (die -zoals ook J. Borghouts- de Militaire Willemsorde had gekregen)</t>
  </si>
  <si>
    <t>https://proxy.archieven.nl/235/53AA7A3C5DA6458082A79AB8678356FD</t>
  </si>
  <si>
    <t>https://proxy.archieven.nl/235/86EAB34B11A043F8AF9001C89CF5FF23</t>
  </si>
  <si>
    <t>https://proxy.archieven.nl/235/D84BBAF9C25848FC8D0EE1375C1813E3</t>
  </si>
  <si>
    <t>https://proxy.archieven.nl/235/62DE52F83D724294990707DBE562F78E</t>
  </si>
  <si>
    <t>https://proxy.archieven.nl/235/4CD848B35F5148C4A7AC1808F08B2538</t>
  </si>
  <si>
    <t>https://proxy.archieven.nl/235/67CFFF4B36764598BE70A38D641363AA</t>
  </si>
  <si>
    <t>https://proxy.archieven.nl/235/4BC6CD57DD63411BB920539513ECD77C</t>
  </si>
  <si>
    <t>https://proxy.archieven.nl/235/FA429C9C5D244F5F818F3D9E5998750A</t>
  </si>
  <si>
    <t>https://proxy.archieven.nl/235/F2A1971C87524597B482B5EDBD24167F</t>
  </si>
  <si>
    <t>https://proxy.archieven.nl/235/B8022009090F4FD98208E0E1400A0F23</t>
  </si>
  <si>
    <t>https://proxy.archieven.nl/235/102C378FCBB84E3AB34D110B2F7D1850</t>
  </si>
  <si>
    <t>https://proxy.archieven.nl/235/3DCAE67AC18349909903B2CC2FB3CE0A</t>
  </si>
  <si>
    <t>https://proxy.archieven.nl/235/A0E9D08752D24551A861430F20518D30</t>
  </si>
  <si>
    <t>https://proxy.archieven.nl/235/1B9F32C5D6A24AACA2046B46A1A452B4</t>
  </si>
  <si>
    <t>https://proxy.archieven.nl/235/34B0CEB97D42429A9980F86F0F22B0AA</t>
  </si>
  <si>
    <t>https://proxy.archieven.nl/235/B2C6A82638C0414989019C776D12B3E9</t>
  </si>
  <si>
    <t>https://proxy.archieven.nl/235/F0A2B7CF2B3D4ED098D3C4AC07DC48D8</t>
  </si>
  <si>
    <t>https://proxy.archieven.nl/235/F44007384F1C4DA8851C63E6038DD1C0</t>
  </si>
  <si>
    <t>https://proxy.archieven.nl/235/5E44A58D56E94A5BAB9913A40CE3C568</t>
  </si>
  <si>
    <t>https://proxy.archieven.nl/235/525A42818194451F97B7C119F87A80BE</t>
  </si>
  <si>
    <t>https://proxy.archieven.nl/235/DA1B96725CEB4C8DA584CAB5C7B790A8</t>
  </si>
  <si>
    <t>https://proxy.archieven.nl/235/6448065BF5CC4CAEBD7AAC4FF47C5367</t>
  </si>
  <si>
    <t>https://proxy.archieven.nl/235/BE1AE949C69D4695B2760A4A01A9B742</t>
  </si>
  <si>
    <t>https://proxy.archieven.nl/235/5D68B57D2E2148E380C66D912803CA03</t>
  </si>
  <si>
    <t>https://proxy.archieven.nl/235/44DFD8E2146549968D297DD34953332C</t>
  </si>
  <si>
    <t>https://proxy.archieven.nl/235/590A9341995B421FB8E180914A7FA911</t>
  </si>
  <si>
    <t>https://proxy.archieven.nl/235/95FD78BF6A804F10A677B796E7D81910</t>
  </si>
  <si>
    <t>https://proxy.archieven.nl/235/C0FA122BEEB44DCCB2C781A862D5E90F</t>
  </si>
  <si>
    <t>https://proxy.archieven.nl/235/382C423AF47A402B87742C575250A65E</t>
  </si>
  <si>
    <t>https://proxy.archieven.nl/235/6A650A446D314B4BB472D9755EDE56FE</t>
  </si>
  <si>
    <t>https://proxy.archieven.nl/235/FF72864D596B48818E247C20BFF2BEEB</t>
  </si>
  <si>
    <t>https://proxy.archieven.nl/235/A95E1FF4217D4CBDB22F75C7B7754651</t>
  </si>
  <si>
    <t>https://proxy.archieven.nl/235/7011699F6BD149A48014EF3331F44378</t>
  </si>
  <si>
    <t>https://proxy.archieven.nl/235/24C66D5036E64535A59FAACDF753A894</t>
  </si>
  <si>
    <t>Gemeentebestuur Sint-Oedenrode, 1988-1999</t>
  </si>
  <si>
    <t>Oprichting boomkwekerij Donderdonk 4</t>
  </si>
  <si>
    <t>https://proxy.archieven.nl/235/794E20E4871B427EADE57B6FF5B08E2F</t>
  </si>
  <si>
    <t>Melding verandering boomkwekerij Donderdonk 4</t>
  </si>
  <si>
    <t>https://proxy.archieven.nl/235/0873622566DD4B2ABB079CF25137B7BB</t>
  </si>
  <si>
    <t>Nieuwe de gehele inrichting omvattende vergunning voor rundvee en mestvarkens Nieuwenhuizen 5</t>
  </si>
  <si>
    <t>https://proxy.archieven.nl/235/5EA5E9DCA8DE44D6A9432FC043E23AEB</t>
  </si>
  <si>
    <t>Melding verandering agrarisch bedrijf met vleesvarkens en rundvee Nieuwenhuizen 5</t>
  </si>
  <si>
    <t>https://proxy.archieven.nl/235/A38F86169C2C4580A287F8C2B6739203</t>
  </si>
  <si>
    <t>Uitbreiding en wijzigen kuikenbroederij Houtsestraat 9</t>
  </si>
  <si>
    <t>https://proxy.archieven.nl/235/4448EBA1B07049D18E2433EE5E50F42D</t>
  </si>
  <si>
    <t>Nieuwe de gehele inrichting omvattende vergunning voor uitbreiding en wijzigen varkens- en pluimveehouderij Rijtvenweg 6</t>
  </si>
  <si>
    <t>https://proxy.archieven.nl/235/913079C89EF54C5F929ED18054FCEF6C</t>
  </si>
  <si>
    <t>Nieuwe de gehele inrichting omvattende vergunning voor uitbreiding en wijzigen mestkuikenbedrijf en varkensbedrijf Hoogstraat 32a</t>
  </si>
  <si>
    <t>https://proxy.archieven.nl/235/55060210DB6A4699AB768779393C4EFF</t>
  </si>
  <si>
    <t>Bouwvergunningen Schijndel 1990-1999</t>
  </si>
  <si>
    <t>https://proxy.archieven.nl/235/5290D30568F94B83951B8A3C6E850B68</t>
  </si>
  <si>
    <t>https://proxy.archieven.nl/235/86929C52BE2440EE80724677196C4FDC</t>
  </si>
  <si>
    <t>https://proxy.archieven.nl/235/892A15A7D5954FEFB1E16FFEB0E1776C</t>
  </si>
  <si>
    <t>https://proxy.archieven.nl/235/77EAB65FF4F246C5B613868883AA81F1</t>
  </si>
  <si>
    <t>https://proxy.archieven.nl/235/31023CE996054F5B87EC65103F2546FE</t>
  </si>
  <si>
    <t>https://proxy.archieven.nl/235/B6EFFDB76268448981E5F0BBDE5E74BB</t>
  </si>
  <si>
    <t>https://proxy.archieven.nl/235/84249BBA3EB94BC686F21C7797FE02AB</t>
  </si>
  <si>
    <t>https://proxy.archieven.nl/235/CE644CB8C93D4AA7866B04EFA81F8E98</t>
  </si>
  <si>
    <t>https://proxy.archieven.nl/235/06E3104788C64131ABE0C6903757DEEE</t>
  </si>
  <si>
    <t>https://proxy.archieven.nl/235/B645979E181942F480928DD5B439275A</t>
  </si>
  <si>
    <t>https://proxy.archieven.nl/235/4E31BDDA152346AC89539CF1DD086085</t>
  </si>
  <si>
    <t>https://proxy.archieven.nl/235/116DCA1C88B14D3AB06B8944D8F8BB25</t>
  </si>
  <si>
    <t>https://proxy.archieven.nl/235/D7329F8FC65D47AB843022F895200A3E</t>
  </si>
  <si>
    <t>https://proxy.archieven.nl/235/9B7520EBECFB4900B969C54104E11756</t>
  </si>
  <si>
    <t>https://proxy.archieven.nl/235/D3F0E275040D411F8AF04FEA02F63918</t>
  </si>
  <si>
    <t>https://proxy.archieven.nl/235/BB461AF2BDD14C46AC2306980E0506EF</t>
  </si>
  <si>
    <t>https://proxy.archieven.nl/235/33AE68F96BC64EFFB08DA65D86C7582D</t>
  </si>
  <si>
    <t>https://proxy.archieven.nl/235/6746D4D1111E4B2BBC8C9A363B24E9BD</t>
  </si>
  <si>
    <t>https://proxy.archieven.nl/235/FB1D3417D7DE41D081D5F147C0D2B74C</t>
  </si>
  <si>
    <t>https://proxy.archieven.nl/235/4D23E5AD99474A9A886B5E7CCAF3A496</t>
  </si>
  <si>
    <t>https://proxy.archieven.nl/235/5339A7474CED4CAA964354D83AAE5413</t>
  </si>
  <si>
    <t>https://proxy.archieven.nl/235/11259BE3E1234714AC1394F4D13882CB</t>
  </si>
  <si>
    <t>https://proxy.archieven.nl/235/DBBF7B2C10E04A0AAE8B4A77E003ED8D</t>
  </si>
  <si>
    <t>https://proxy.archieven.nl/235/CFF5780F0131450B831A464521713495</t>
  </si>
  <si>
    <t>Stichting Gedenkplaats Haaren</t>
  </si>
  <si>
    <t>Baalen, Klaas van&lt;ZR&gt;Klaas van Baalen (01-03-1904/datum onbekend) had een taxibedrijf in Den Bosch. Hij maakte in de zomer van 1943 de ontsnapping mogelijk uit een ziekenhuis van Kees de Lijster (C. Streef) van de Trouwgroep. Hij was gevangene in Vught, Haaren (Ha-2323), Sachsenhausen, Buchenwald en Rathenow, waar hij bevrijd werd. Dossier: krantenartikel, met foto, over de genoemde ontsnapping uit het ziekenhuis (Brabants Dagblad, 29-09-1984).</t>
  </si>
  <si>
    <t>https://proxy.archieven.nl/235/A97DAEABBC3B4140878F1F10766A1455</t>
  </si>
  <si>
    <t>Nieuwsbrief van de Gedenkplaats Haaren 1940-1945. 1(otober 2000)1 t/m 9(oktober 2008)2, uitgegeven door de Stichting Vriendenkring Haaren 1940-1945.</t>
  </si>
  <si>
    <t>https://proxy.archieven.nl/235/037A598802ED43BFB4C7E9EB98FD4D70</t>
  </si>
  <si>
    <t>Nieuwsbrief van de Gedenkplaats Haaren 1940-1945. 10(april 2009)1 t/m 18(oktober 2017)2, uitgegeven door de Stichting Vriendenkring Haaren 1940-1945.</t>
  </si>
  <si>
    <t>https://proxy.archieven.nl/235/F0EA7F4D61BE4025A0A8FEA995DFE23D</t>
  </si>
  <si>
    <t>Tijdschrift 'Gedenk!' van de Gedenkplaats Haaren 1940-1945 19(april 2018)2 t/m 22(december 2021)3. Uitgegeven door de Stichting Vriendenkring Haaren 1940-1945. Verschijnt in plaats van de Nieuwsbrief, 3x (april, augustus of september, december) per jaar. NB Het april- en decembernummer van 2018 ontbreken.</t>
  </si>
  <si>
    <t>https://proxy.archieven.nl/235/5787B8EE6C0048B590D46999594F5768</t>
  </si>
  <si>
    <t>Gerechtshof in 's-Hertogenbosch, 1838 - 1930&lt;HR&gt;N.B. Stukken van 1838 - 1950</t>
  </si>
  <si>
    <t>Verzoekschriften</t>
  </si>
  <si>
    <t>https://proxy.archieven.nl/235/4A2F4BF8921F4DC3A7AC7309562BCDE6</t>
  </si>
  <si>
    <t>https://proxy.archieven.nl/235/9B47C7CB739D42E3BD3AC1E9B2657C29</t>
  </si>
  <si>
    <t>KVO Helvoirt 1929-2013</t>
  </si>
  <si>
    <t>Ingekomen statuten en modellen van de NCB, Boerinnenbond en KVO, met wijzigingen, reglementen plaatselijke afdelingen van de KVO en handleiding voor bestuursleden vanuit hoofdbestuur NCB</t>
  </si>
  <si>
    <t>https://proxy.archieven.nl/235/9C2C26F683224B3BB0CC0F6C8CDC29DD</t>
  </si>
  <si>
    <t>Registers met notulen van bestuursvergaderingen, verslagen algemene jaarlijkse ledenvergaderingen alsmede jaarverslagen 1945-1961</t>
  </si>
  <si>
    <t>https://proxy.archieven.nl/235/44B7FF6EAF3C4691921E4F7436789887</t>
  </si>
  <si>
    <t>Registers met notulen van bestuursvergaderingen, verslagen algemene jaarlijkse ledenvergaderingen alsmede jaarverslagen 1960-1965</t>
  </si>
  <si>
    <t>https://proxy.archieven.nl/235/279225A1A8E344FA81FD1044DF422920</t>
  </si>
  <si>
    <t>Gemeentebestuur Sint-Oedenrode, 2000-2005</t>
  </si>
  <si>
    <t>Nieuwe de gehele inrichting omvattende vergunning kuikenbroederij Houtsestraat 9</t>
  </si>
  <si>
    <t>https://proxy.archieven.nl/235/B2DE423C8CC74D30B73CEA90416AD94B</t>
  </si>
  <si>
    <t>Ruilverkaveling Sint-Oedenrode blokdeel Schijndel; begrenzingenplan, toewijzing eigendom, beheer en onderhoud</t>
  </si>
  <si>
    <t>https://proxy.archieven.nl/235/2E80E47046E8479BAD1F4C55573781F4</t>
  </si>
  <si>
    <t>Ruilverkaveling Sint-Oedenrode blokdeel Schijndel; een cultuurhistorisch en landschappelijk waarderingsonderzoek</t>
  </si>
  <si>
    <t>https://proxy.archieven.nl/235/233431625110451D9053600F2A61DABA</t>
  </si>
  <si>
    <t>Nieuwe de gehele inrichting omvattende vergunning boomkwekerij Donderdonk 4</t>
  </si>
  <si>
    <t>https://proxy.archieven.nl/235/454C97D944C74DABA3A060CF9826CCF5</t>
  </si>
  <si>
    <t>Nieuwe de gehele inrichting omvattende vergunning rundvee- en varkenshouderij Nieuwenhuizen 5</t>
  </si>
  <si>
    <t>https://proxy.archieven.nl/235/97AA55F3D5A040758282D445F11A3310</t>
  </si>
  <si>
    <t>Bouwvergunningen Sint-Oedenrode, 2000-2005</t>
  </si>
  <si>
    <t>https://proxy.archieven.nl/235/865594C1907243A0A05C9021921B8D0F</t>
  </si>
  <si>
    <t>https://proxy.archieven.nl/235/C651BDAC6B104C4BAFAF189331366EA5</t>
  </si>
  <si>
    <t>https://proxy.archieven.nl/235/EFFCC47936BD421D8F6F14286238437E</t>
  </si>
  <si>
    <t>https://proxy.archieven.nl/235/20D401CD30AE4E4BA98368AC46CF9685</t>
  </si>
  <si>
    <t>https://proxy.archieven.nl/235/D7F2E547EA1C4B60BA4B8DDFE48AAB74</t>
  </si>
  <si>
    <t>https://proxy.archieven.nl/235/C941A4E54CC849B4AFC9B63582AB6CB2</t>
  </si>
  <si>
    <t>https://proxy.archieven.nl/235/ECCD5696552B4C16AD4BF9D7722DFDC1</t>
  </si>
  <si>
    <t>https://proxy.archieven.nl/235/47F2764090F94E85965310BA9684B685</t>
  </si>
  <si>
    <t>https://proxy.archieven.nl/235/851771F34D0D4FF8872A3FABCAD0F991</t>
  </si>
  <si>
    <t>https://proxy.archieven.nl/235/73EE3154E7CD4C16A3830EC89E3F14FA</t>
  </si>
  <si>
    <t>https://proxy.archieven.nl/235/298BD5DADA284BC8BC909B60729F44B7</t>
  </si>
  <si>
    <t>https://proxy.archieven.nl/235/6D33E5BED1994619AEB6A7AA6BE9E8CB</t>
  </si>
  <si>
    <t>https://proxy.archieven.nl/235/B8288486D64F4E37B18C5C836B2DD94B</t>
  </si>
  <si>
    <t>https://proxy.archieven.nl/235/33BEACCE4A024530821CBA7C110B84EC</t>
  </si>
  <si>
    <t>https://proxy.archieven.nl/235/0C2E8E63E71F46159946047109326E40</t>
  </si>
  <si>
    <t>https://proxy.archieven.nl/235/950A6BBA3ECD4D01A7F7C7130CD8B29C</t>
  </si>
  <si>
    <t>https://proxy.archieven.nl/235/61526D792AC047D090D13F7CBB111241</t>
  </si>
  <si>
    <t>Familie Wesselman van Helmond</t>
  </si>
  <si>
    <t>Stukken betreffende het plan tot ontginning van de Peel door de bevaarbaarmaking en verdieping van de rivier de Aa ter afwatering en voor de aanvoer van mest ter cultivatie van de grond</t>
  </si>
  <si>
    <t>https://proxy.archieven.nl/235/FAF705AF743D44E2962A8CA6CBCF818D</t>
  </si>
  <si>
    <t>Aantekeningen van C.F. (I) en Carel F. (II) Wesselman over de aanleg van het kanaal tussen Nederweert en Den Bosch als onderdeel van het 'Grand Canal du Nord', (ca. 1811), en van Smeermaas aan de Maas tot Antwerpen</t>
  </si>
  <si>
    <t>https://proxy.archieven.nl/235/B0D2FD5C92F94558851887195DA57B33</t>
  </si>
  <si>
    <t>Stukken betreffende de aanleg van de Zuid-Willemsvaart en de kanaalhaven te Helmond</t>
  </si>
  <si>
    <t>https://proxy.archieven.nl/235/22F79F07B0EB4DA3A3AC0A50F19E29FD</t>
  </si>
  <si>
    <t>Begroting van de kosten van de omheining rond de gasfabriek te Helmond</t>
  </si>
  <si>
    <t>https://proxy.archieven.nl/235/F9DD0D5399AA49C08FB9C22ED702E818</t>
  </si>
  <si>
    <t>van W. Alpherts, te Arnhem</t>
  </si>
  <si>
    <t>https://proxy.archieven.nl/235/FF2A4E25F44542329FCF0FE9D08CF022</t>
  </si>
  <si>
    <t>Register van afschriften van stukken betreffende de jurisdictie over een terrein tussen de Warande en Stiphout, 1763; de status van Helmond als stad of dorp, 1815, z.d.; het jachtrecht, 1820; de taxatie van de gronden voor de aanleg van de Zuid-Willemsvaart</t>
  </si>
  <si>
    <t>https://proxy.archieven.nl/235/71C3200C85604F64A004AC68E0007283</t>
  </si>
  <si>
    <t>Staat van hypothecaire inschrijvingen over 1838-1850 op percelen in de gemeente Helmond</t>
  </si>
  <si>
    <t>https://proxy.archieven.nl/235/0BE6F3B02A1D45078B313FF4D9739017</t>
  </si>
  <si>
    <t>Gemeentebestuur Schijndel, 1990-1999</t>
  </si>
  <si>
    <t>Cultuurhistorisch overzicht met kaarten en cultuurhistorisch- en landschappelijk waarderingsonderzoek Van Aa tot Dommel in kader ruilverkaveling Sint-Oedenrode deelgebied Schijndel</t>
  </si>
  <si>
    <t>https://proxy.archieven.nl/235/B9CA6227A7EE4F04813968DDEB022838</t>
  </si>
  <si>
    <t>Rechtbank in Breda, 1838 - 1930&lt;HR&gt;N.B. Stukken van 1825 - 1937</t>
  </si>
  <si>
    <t>Faillissementen nrs 1 - 38</t>
  </si>
  <si>
    <t>https://proxy.archieven.nl/235/2C18CEC3CC904B839E355FC064067EA9</t>
  </si>
  <si>
    <t>Faillissementen nrs 71 - 131</t>
  </si>
  <si>
    <t>https://proxy.archieven.nl/235/4F8AB5790CD84B218A975A3B98D0A2DF</t>
  </si>
  <si>
    <t>Kloosters Mariënkroon en Mariëndonk in Heusden, 1245 - 1631</t>
  </si>
  <si>
    <t>111.A</t>
  </si>
  <si>
    <t>Kwitanties van Mariënkroon en Mariëndonk</t>
  </si>
  <si>
    <t>https://proxy.archieven.nl/235/84C105F04C514D9D9F7A2C2679E3C2FA</t>
  </si>
  <si>
    <t>111.B</t>
  </si>
  <si>
    <t>https://proxy.archieven.nl/235/DB98084C876E4C1D82B20E5E8F5D34B0</t>
  </si>
  <si>
    <t>Rechtbank in 's-Hertogenbosch, 1838 - 1930&lt;HR&gt;N.B. Stukken van 1838 - 1989</t>
  </si>
  <si>
    <t>https://proxy.archieven.nl/235/76035276E4844AB1A3CF0D94FE3DAFCB</t>
  </si>
  <si>
    <t>https://proxy.archieven.nl/235/5B734B29153A435EBD9DA96EEA3D27F0</t>
  </si>
  <si>
    <t>https://proxy.archieven.nl/235/ECFC23ADB2F44639B9186015089A48AB</t>
  </si>
  <si>
    <t>Rijkswaterstaat, 1811 - 1953&lt;HR&gt;N.B. Stukken van 1741 - 1969</t>
  </si>
  <si>
    <t>Legger van weg Princenhage - Bergen op Zoom, met bijlagen</t>
  </si>
  <si>
    <t>https://proxy.archieven.nl/235/2E5D94990BE84AC5AAC39389745C3A01</t>
  </si>
  <si>
    <t>Legger van grote wegen 1e klasse, zijtak weg nr 3</t>
  </si>
  <si>
    <t>https://proxy.archieven.nl/235/38F6778CB56642F0BF8F00A9EFCE8162</t>
  </si>
  <si>
    <t>Legger van grote weg 1e klasse nr 7</t>
  </si>
  <si>
    <t>https://proxy.archieven.nl/235/65C0CD55E3A241F3869D43D17B368B11</t>
  </si>
  <si>
    <t>Kantongerecht Bergen op Zoom, 1888-1930</t>
  </si>
  <si>
    <t>Processtukken</t>
  </si>
  <si>
    <t>https://proxy.archieven.nl/235/5E1FAE2886894FAB990F0F171C9FE134</t>
  </si>
  <si>
    <t>Commanderij Duitse Orde in Gemert, 1249 - 1795</t>
  </si>
  <si>
    <t>Akten van verklaring, verleden voor notaris Haubraken en schepenen van Gemert, van diverse personen, over recht van gratie landcommandeur Oudenbiezen, gelijktijdige authentieke kopieën</t>
  </si>
  <si>
    <t>https://proxy.archieven.nl/235/FA851544ABBB4938A944E60C3FEACF38</t>
  </si>
  <si>
    <t>Heerlijkheid Mierlo, 1386 - 1851</t>
  </si>
  <si>
    <t>Akte van ordonnantie van thesorier-generaal en gecommiteerden van financiën voor Marten Fierlants, raad en rentmeester-generaal van Brabant in kwartier van 's-Hertogenbosch, om op de 2 jaarmarkten van Mierlo tol te doen heffen, gelijktijdige kopie</t>
  </si>
  <si>
    <t>https://proxy.archieven.nl/235/7AB7C3A28A7E44E2A314AB290CAE6D13</t>
  </si>
  <si>
    <t>Kantongerecht Boxmeer, 1838-1930</t>
  </si>
  <si>
    <t>Vonnissen enz</t>
  </si>
  <si>
    <t>https://proxy.archieven.nl/235/6B141112C5914DC39336C954DAFF1A92</t>
  </si>
  <si>
    <t>https://proxy.archieven.nl/235/98CC81D1C5F746CF9088050EBC8B2645</t>
  </si>
  <si>
    <t>https://proxy.archieven.nl/235/202E3D5607BD413F856588D5AEEB63F2</t>
  </si>
  <si>
    <t>https://proxy.archieven.nl/235/06312449748A4B2F8C6FBA22A1E9D568</t>
  </si>
  <si>
    <t>Kantongerecht Breda, 1838-1930</t>
  </si>
  <si>
    <t>https://proxy.archieven.nl/235/634DD6D8CAFE417E8997657DFE700F47</t>
  </si>
  <si>
    <t>https://proxy.archieven.nl/235/0507F973CA0A47FBA4FD032FD8FA93A5</t>
  </si>
  <si>
    <t>https://proxy.archieven.nl/235/BB977793AE7741D58ECC25759CA6E2AB</t>
  </si>
  <si>
    <t>https://proxy.archieven.nl/235/921295CE018044F8AACBC3F9E7788494</t>
  </si>
  <si>
    <t>Leen- en Laatgerechten, 1463 - 1805</t>
  </si>
  <si>
    <t>Leenakten, minuten</t>
  </si>
  <si>
    <t>https://proxy.archieven.nl/235/00FD78BE74F14C98B458683559263B29</t>
  </si>
  <si>
    <t>Leenakten Ludolf de Haan leengriffier, met inhoudsopgave, minuten (1)</t>
  </si>
  <si>
    <t>https://proxy.archieven.nl/235/C43909ED61084CA38022B4B30C479B31</t>
  </si>
  <si>
    <t>Ingekomen verzoekschriften tot goedkeuring verkoop, en tot toelating overdracht leengoed</t>
  </si>
  <si>
    <t>https://proxy.archieven.nl/235/CCC6D9FBB3D84D5091E9223DEBCB1A33</t>
  </si>
  <si>
    <t>Rekening van verhef en heergewaden lenen land van Cuijk</t>
  </si>
  <si>
    <t>https://proxy.archieven.nl/235/CB075100DCB743F4B6D88995425D01A9</t>
  </si>
  <si>
    <t>Rekening van verhef en heergewaden lenen (1)</t>
  </si>
  <si>
    <t>https://proxy.archieven.nl/235/BBD5E6ECF43B4F55B3A2608AE127CE90</t>
  </si>
  <si>
    <t>Familie Van de Mortel - De La Court, 1384 - 1978</t>
  </si>
  <si>
    <t>Brevet voor Joannes H.J. van de Mortel, als prevot in schermkunst</t>
  </si>
  <si>
    <t>https://proxy.archieven.nl/235/2AF6504889134428B694DF18EB636F14</t>
  </si>
  <si>
    <t>Lidmaatschappen van Joannes H.J. van de Mortel, van verenigingen en instellingen</t>
  </si>
  <si>
    <t>https://proxy.archieven.nl/235/B2F0A3DC1C1C431FB9F519DB933B683F</t>
  </si>
  <si>
    <t>Akte van volmacht, voor Petronella van Kessel, van haar echtgenoot Johan van Dale, tot beheren van zijn goederen, 1633&lt;ZR&gt;Authentieke kopie van 1642</t>
  </si>
  <si>
    <t>https://proxy.archieven.nl/235/8ADF1C378C08427AB2AF4BB49F54AB35</t>
  </si>
  <si>
    <t>Bogaerde van Terbrugge en aanverwante families, 1359 - 1986</t>
  </si>
  <si>
    <t>André als districtscommissaris Sint-Niklaas</t>
  </si>
  <si>
    <t>https://proxy.archieven.nl/235/F01CBE9F094F456F9D00A84910446243</t>
  </si>
  <si>
    <t>Correspondentie van Louis en Donat  met notaris De Vuijst in Waasmunster</t>
  </si>
  <si>
    <t>https://proxy.archieven.nl/235/E3312AB1B81A421C8C641E03AA8DF0D9</t>
  </si>
  <si>
    <t>Vermogen van Louis</t>
  </si>
  <si>
    <t>https://proxy.archieven.nl/235/493900E55B3644B08A6A8EAB34E747EB</t>
  </si>
  <si>
    <t>Testament en overlijden van Louis</t>
  </si>
  <si>
    <t>https://proxy.archieven.nl/235/A2E1E9368C064AB48AE23556187AFA8B</t>
  </si>
  <si>
    <t>Familie De Jong van Beek en Donk en het huis Eyckenlust te Beek en Donk, (1543) 1674-1972 (2015)</t>
  </si>
  <si>
    <t>Genealogie van de Edel Heeren en Graven van Horstmar en van Ahuys gezegd Nahuys opgemaakt door Jan Jacob Nahuys. Met concept als bijlage</t>
  </si>
  <si>
    <t>https://proxy.archieven.nl/235/EE88166F94054B619D6CC3BD83FB19F8</t>
  </si>
  <si>
    <t>Periode 1250-1736</t>
  </si>
  <si>
    <t>https://proxy.archieven.nl/235/618BA48B51294AA1ABB085040FBD4DA8</t>
  </si>
  <si>
    <t>Joan Willems, 1909 - 1974</t>
  </si>
  <si>
    <t>Ernest Michel, 'De Bisschop'</t>
  </si>
  <si>
    <t>https://proxy.archieven.nl/235/69ACD54792C1470086395FF0E08F5C14</t>
  </si>
  <si>
    <t>Jan Baars en J.P.C. Kleijn, 1927 - 1972</t>
  </si>
  <si>
    <t>Berichten over proces Piet Rienks alias Keuvel</t>
  </si>
  <si>
    <t>https://proxy.archieven.nl/235/C04EC23E24CB41E19F0F2C26A091C6A7</t>
  </si>
  <si>
    <t>Brief van Hugo Sinclair de Rochemont aan Jan Baars, over overlijden van Erich Wichman</t>
  </si>
  <si>
    <t>https://proxy.archieven.nl/235/6B5DA0817FDE4DEFB071E6C50D6AD9C4</t>
  </si>
  <si>
    <t>Lijst van personen die uitgenodigd zijn voor bovengenoemde vergadering</t>
  </si>
  <si>
    <t>https://proxy.archieven.nl/235/F9CB398263B94200B6F7D82B4FF2D8D1</t>
  </si>
  <si>
    <t>Brieven en briefkaarten met reacties op bovengenoemde uitnodiging</t>
  </si>
  <si>
    <t>https://proxy.archieven.nl/235/48C646CB77194F608F4FECE87CED40C6</t>
  </si>
  <si>
    <t>Presentielijst vergadering 'De Waag'</t>
  </si>
  <si>
    <t>https://proxy.archieven.nl/235/890495775A7A4A99ADE7ADFCF3B86294</t>
  </si>
  <si>
    <t>Circulaire met vertrouwelijke uitnodiging van Stichting De Waag voor vergadering in Utrecht en verkorte weergave rede die Ernst Voorhoeve hield, waarbij hij pleitte voor fusie Verdinaso en NSB</t>
  </si>
  <si>
    <t>https://proxy.archieven.nl/235/9E830798DFE64E0F97ED6109D0E72F2B</t>
  </si>
  <si>
    <t>F.J.M. Smits van Oijen, openbaar leven, 1920 - 1979</t>
  </si>
  <si>
    <t>Zaakvoerdersschap van Coöperatieve Handels Vereniging van NCB in Veghel</t>
  </si>
  <si>
    <t>https://proxy.archieven.nl/235/4EC09465B5FE4D61B1B3E82A5D126F26</t>
  </si>
  <si>
    <t>Kantongerecht Helmond, 1839-1930</t>
  </si>
  <si>
    <t>https://proxy.archieven.nl/235/CD1656B138A243ACA11E6026281F1CEB</t>
  </si>
  <si>
    <t>https://proxy.archieven.nl/235/25778BCAFFF24074B17C9F64B378F4AD</t>
  </si>
  <si>
    <t>https://proxy.archieven.nl/235/B822053ADB4F46289B9E94F42AD29DFA</t>
  </si>
  <si>
    <t>https://proxy.archieven.nl/235/7F2278C45B804FA58D967533ACEFF243</t>
  </si>
  <si>
    <t>https://proxy.archieven.nl/235/158955FD8A20436BB131866B3D39993F</t>
  </si>
  <si>
    <t>https://proxy.archieven.nl/235/677B92BD244C4309B486A7291EA3C920</t>
  </si>
  <si>
    <t>https://proxy.archieven.nl/235/69657B3312E547CB89F0C20B352210A0</t>
  </si>
  <si>
    <t>https://proxy.archieven.nl/235/E67B555B23C042EAA02782516A26AA82</t>
  </si>
  <si>
    <t>https://proxy.archieven.nl/235/3658F312855B40098C3C3D8D15F624ED</t>
  </si>
  <si>
    <t>https://proxy.archieven.nl/235/E68C3C03DF394DB4800C92E60196CF6A</t>
  </si>
  <si>
    <t>https://proxy.archieven.nl/235/9039BB3790AC4C32A292C31F23B28AB8</t>
  </si>
  <si>
    <t>https://proxy.archieven.nl/235/3BC2987D20704D068E66610DA5E06DB8</t>
  </si>
  <si>
    <t>https://proxy.archieven.nl/235/16A2EB6A287E4AAB998D9BB7E73EC2D7</t>
  </si>
  <si>
    <t>https://proxy.archieven.nl/235/7F0F7F45F5474414985AAE75257B5B08</t>
  </si>
  <si>
    <t>https://proxy.archieven.nl/235/1DB0BDC7EEAE402D952EDAB9E5AF47DF</t>
  </si>
  <si>
    <t>https://proxy.archieven.nl/235/4916C6D902E447ABA268BBFECD444BA2</t>
  </si>
  <si>
    <t>https://proxy.archieven.nl/235/BF21D303DBB94A5B9F318F7986B9FF7B</t>
  </si>
  <si>
    <t>Collectie kaarten en tekeningen van het Rijksarchief in Noord-Brabant, ca. 1500 - ca. 2000</t>
  </si>
  <si>
    <t xml:space="preserve">Schetstekeningen, ook dorsaal, van profielen van rechterface van bastion Deuteren en linkerface van bastion Bazelaar en profiel en standgezicht linkerface courtine Bazelaar - Grote Hekel ( rechts van de 2e toren),  aanzicht toren achter de Papenhulst in Den Bosch. </t>
  </si>
  <si>
    <t>https://proxy.archieven.nl/235/EDB40A3EB07E446A8029215FE74D13D4</t>
  </si>
  <si>
    <t>25 SE Arendonck. Samengesteld uit kaarten van de Topografische Dienst, schaal 1:25.000, van 1894 - 1933 en uit militaire kaarten van het Belgisch Kartografisch Instituut, schaal 1:20.000, van 1934 - 1935, gedeeltelijk herzien met behulp van luchtopnamen uit 1942. Eerste editie, 1943</t>
  </si>
  <si>
    <t>https://proxy.archieven.nl/235/2D402DF94EF94F6997D2C7ADF9667ED6</t>
  </si>
  <si>
    <t>36 NW [Belgisch gebied], ongedateerd</t>
  </si>
  <si>
    <t>https://proxy.archieven.nl/235/DAC8F956151A47DB803BFE024F6C3B87</t>
  </si>
  <si>
    <t>36 NE [Belgisch gebied], ongedateerd</t>
  </si>
  <si>
    <t>https://proxy.archieven.nl/235/50DC9B490EEC4580AD1388A186B870D2</t>
  </si>
  <si>
    <t>Cuypers van Velthoven, 1320 - 1870</t>
  </si>
  <si>
    <t>Brieven van Cornelis Trutius, aan Alexander Willemsen, burgemeester van Wouw</t>
  </si>
  <si>
    <t>https://proxy.archieven.nl/235/73938073DF9C47D895A40D3B3580D0E7</t>
  </si>
  <si>
    <t>Staat van namen soldaten die in periode 1614 - 1615 in dienst leger getreden zijn, fotokopie</t>
  </si>
  <si>
    <t>https://proxy.archieven.nl/235/C21C3DCD2EBC4741AFBB7E023AA2F17F</t>
  </si>
  <si>
    <t>Kantongerecht 's-Hertogenbosch, 1838-1930</t>
  </si>
  <si>
    <t>Akten en beschikkingen</t>
  </si>
  <si>
    <t>https://proxy.archieven.nl/235/1FCF06C4FD2D4CBA932941EE1CE2948F</t>
  </si>
  <si>
    <t>Voogdijregister</t>
  </si>
  <si>
    <t>https://proxy.archieven.nl/235/14347E4E67674EF0814DD909C8B7FA89</t>
  </si>
  <si>
    <t>Provinciale Waterstaat, 1876 - 1949&lt;HR&gt;N.B. Stukken van 1741 - 1951</t>
  </si>
  <si>
    <t>Waterschap Maasdijk van Grave tot Crèvecoeur</t>
  </si>
  <si>
    <t>https://proxy.archieven.nl/235/537A60707A3D4AC9BFF9A55DAAD1591E</t>
  </si>
  <si>
    <t>Kantongerecht Oss, 1838-1933</t>
  </si>
  <si>
    <t>Staat</t>
  </si>
  <si>
    <t>https://proxy.archieven.nl/235/8C8AC945C1F8405AA2CB80A2875F5F5E</t>
  </si>
  <si>
    <t>Schepenbank Boxtel, 1393 - 1811</t>
  </si>
  <si>
    <t>Criminele rol</t>
  </si>
  <si>
    <t>https://proxy.archieven.nl/235/E6AAA485E96640A1B06CFBC6F3D746CC</t>
  </si>
  <si>
    <t>404a</t>
  </si>
  <si>
    <t>Kamer van Koophandel voor Tilburg en omstreken, Handelsregister</t>
  </si>
  <si>
    <t>https://proxy.archieven.nl/235/5B3BF6288FC64F36B8FDE7F8FBEA95CE</t>
  </si>
  <si>
    <t>https://proxy.archieven.nl/235/8AC1D6B98F1046B7A214F9E9293EB12C</t>
  </si>
  <si>
    <t>https://proxy.archieven.nl/235/02683CF4A9164C16834F028103DB873A</t>
  </si>
  <si>
    <t>https://proxy.archieven.nl/235/9542F948E5CE4642BE28926BB67FB33C</t>
  </si>
  <si>
    <t>https://proxy.archieven.nl/235/5A8C3F26F11B4A2CA2EA099222FD8763</t>
  </si>
  <si>
    <t>https://proxy.archieven.nl/235/ABC1E78B10EF495CB1C2CAC8FED599A5</t>
  </si>
  <si>
    <t>https://proxy.archieven.nl/235/41E6449F35434E94A1D899FE78E16C3A</t>
  </si>
  <si>
    <t>https://proxy.archieven.nl/235/5C36ACCD337B4C6AB6DDE48D0D2BC39C</t>
  </si>
  <si>
    <t>https://proxy.archieven.nl/235/C2CCC88978944D4183ABCBD830CFF84F</t>
  </si>
  <si>
    <t>https://proxy.archieven.nl/235/5246C2F28096436B8DA218F77755CB44</t>
  </si>
  <si>
    <t>Pels Rijcken, ambtelijke en advocaatsstukken, 1536 - 1851</t>
  </si>
  <si>
    <t>Firma Gebroeders Dijkerman in Breda, contra Isaak F. Hoogeveen uit Princenhage, gepensioneerd majoor Oost-Indisch leger</t>
  </si>
  <si>
    <t>https://proxy.archieven.nl/235/3380C252B1404EA8A987782E01F9BCEB</t>
  </si>
  <si>
    <t>Agent domeinen in Arnhem contra Cornelis Nelemans uit Terheijden, landbouwer</t>
  </si>
  <si>
    <t>https://proxy.archieven.nl/235/3763813606974E608C75C72BAFAE5C59</t>
  </si>
  <si>
    <t>Daniël J. Walen uit Batavia, Victor Heijliger uit Batavia, kooplieden, en Fokko Alting Mees uit Batavia, advocaat, contra George R.C. Hageman uit Bergen op Zoom, gepensioneerd Oost-Indisch hoofdambtenaar</t>
  </si>
  <si>
    <t>https://proxy.archieven.nl/235/59B8D073B38C43568F647E978264064B</t>
  </si>
  <si>
    <t>Elisabeth M.P. van Kempen en echtgenoot Jan N. Verdonk, winkelier, contra Antonius P.L. Nelissen, allen uit Breda, advocaat en procureur, als bewindvoerder voor Gerardus A.A. Jacobs, militair Nederlandsch Oost-Indisch Leger /  college regenten rooms-katholiek burgerweeshuis Breda als voogd over Petrus A.M. Jacobs /  Jacobus J. van Kempen uit Halsteren, arts en verloskundige</t>
  </si>
  <si>
    <t>https://proxy.archieven.nl/235/CC75FD43808F401EA20F5EFC4A397584</t>
  </si>
  <si>
    <t>Akte, verleden voor schepenen van Antwerpen, kopie</t>
  </si>
  <si>
    <t>https://proxy.archieven.nl/235/141B96328D9E4580A7BA58DCA331F1AD</t>
  </si>
  <si>
    <t>Michaël E. van Zuylen uit Breda, gepensioneerd kapitein Oost-Indisch Leger, contra zijn echtgenote Louisa van de Ven uit Breda</t>
  </si>
  <si>
    <t>https://proxy.archieven.nl/235/2D06E0F237B44CD0B685FCC902E916A4</t>
  </si>
  <si>
    <t>Kantongerecht Boxmeer, 1930 - 1939</t>
  </si>
  <si>
    <t>Akten enz</t>
  </si>
  <si>
    <t>https://proxy.archieven.nl/235/D0D97C900E854D0482EBFB86B797A3C3</t>
  </si>
  <si>
    <t>https://proxy.archieven.nl/235/159EAFDE308B48229F97DE67125CC45F</t>
  </si>
  <si>
    <t>Dorpsbestuur Esch, 1301-1810</t>
  </si>
  <si>
    <t>Register van families binnen het dorp, waaruit de sterkste man op het jaargedinghe in de kerk dient te verschijnen</t>
  </si>
  <si>
    <t>https://proxy.archieven.nl/235/21477CEDDC16485FA8B17887B1A6C9AD</t>
  </si>
  <si>
    <t>Staat van degenen, die op de rol van wapendragende burgers zijn gebracht</t>
  </si>
  <si>
    <t>https://proxy.archieven.nl/235/8D82D2C20D2147F08356BED64ABB2FA0</t>
  </si>
  <si>
    <t>Declaraties, staten van karren en paarden vanwege het dorp Esch voor de troepen van de staat; 1 april de Dragonders van Bijland vervoerd naar Crom voirt, 15 april de artilleristen te Den Bosch, 4 februari bagage van de compagnie infanterie van Pabst naar Tilburg, 5 mei de huzaren van generaal baron Van Heeckeren naar Tilburg en Gewande</t>
  </si>
  <si>
    <t>https://proxy.archieven.nl/235/82608A06B38041EB87492A0BBEE2DC99</t>
  </si>
  <si>
    <t>Gemeentebestuur Schijndel, 1811-1930</t>
  </si>
  <si>
    <t>Stukken over de vroedvrouw,</t>
  </si>
  <si>
    <t>https://proxy.archieven.nl/235/F727D3DCD3B644E284E5D28A947F9C01</t>
  </si>
  <si>
    <t>Gemeentebestuur Berlicum, 1811-1933</t>
  </si>
  <si>
    <t>https://proxy.archieven.nl/235/A2767291273E46868A8369EA8C43BCED</t>
  </si>
  <si>
    <t>Gemeentebestuur Vught, 1811-1930</t>
  </si>
  <si>
    <t>Registers van Oost-Indische gegageerden</t>
  </si>
  <si>
    <t>https://proxy.archieven.nl/235/351C11906AA04FED8B1DF470F1FA3687</t>
  </si>
  <si>
    <t>Gemeentepolitie Vught, 1920-1994</t>
  </si>
  <si>
    <t>Alfabetische namenregisters van geïnterneerden, die verdacht worden van strafbare feiten en overtredingen tijdens het verblijf in het interneringskamp 1944  november 2 - 1945 juli 3</t>
  </si>
  <si>
    <t>https://proxy.archieven.nl/235/BF71802204A74ABABD8E354761DE5E7F</t>
  </si>
  <si>
    <t>Schepenbank Sint-Michielsgestel, 1538-1810</t>
  </si>
  <si>
    <t>Protocol van akten van taxatie voor de collaterale successie 1699-1712</t>
  </si>
  <si>
    <t>https://proxy.archieven.nl/235/3CBBD648F2A14D7E984B1DAE788FE96A</t>
  </si>
  <si>
    <t>Gemeentebestuur Schijndel, 1930-1960</t>
  </si>
  <si>
    <t>Dossiers inzake de onteigening en vergoeding van grond voor de bouw van noodwoningen aan de St. Servatiusstraat en voor de uitvoering van het woningbouwprogramma 1947 in de Hoevenbraak</t>
  </si>
  <si>
    <t>https://proxy.archieven.nl/235/86A110CD5BEC4ED79CD8BD402951D17B</t>
  </si>
  <si>
    <t>Bouw van 60 noodwoningen aan de St. Servatiusstraat (complex III/B)</t>
  </si>
  <si>
    <t>https://proxy.archieven.nl/235/2A308DD7CB3D4D5D9599BDB94BAD8A5E</t>
  </si>
  <si>
    <t>Bureau Wederopbouw Schijndel, 1946 - 1965</t>
  </si>
  <si>
    <t>118.6</t>
  </si>
  <si>
    <t>https://proxy.archieven.nl/235/9FB5CEEE57E446EFAC1C092336474397</t>
  </si>
  <si>
    <t>https://proxy.archieven.nl/235/248F37A0FA65407DBA58F9407541CA64</t>
  </si>
  <si>
    <t>208.5</t>
  </si>
  <si>
    <t>https://proxy.archieven.nl/235/AC421FF26AA140F49B6576D24D7101B9</t>
  </si>
  <si>
    <t>210.2</t>
  </si>
  <si>
    <t>https://proxy.archieven.nl/235/BDD66BCE34DC4DD6A8AE90C1FA9AB621</t>
  </si>
  <si>
    <t>210.3</t>
  </si>
  <si>
    <t>https://proxy.archieven.nl/235/D74A6AE4A91C4CE598205C223C17083F</t>
  </si>
  <si>
    <t>31.1</t>
  </si>
  <si>
    <t>https://proxy.archieven.nl/235/E6BFEFEB4CC14F6DACBD21175D29B514</t>
  </si>
  <si>
    <t>31.2</t>
  </si>
  <si>
    <t>https://proxy.archieven.nl/235/74494C6DA59245E5AC352E9605A1BF90</t>
  </si>
  <si>
    <t>98.9</t>
  </si>
  <si>
    <t>https://proxy.archieven.nl/235/AD515B5F25084B4B9C121116631367D1</t>
  </si>
  <si>
    <t>Gemeentebestuur Schijndel, 1960-1990</t>
  </si>
  <si>
    <t>St. Servatiusstraat en Deken Baekersstraat (H-wijk): sloop 60 noodwoningen</t>
  </si>
  <si>
    <t>https://proxy.archieven.nl/235/3C75FF4A00524842B3621ACEE7F5D36E</t>
  </si>
  <si>
    <t>Gemeentebestuur Sint-Michielsgestel, 1811-1935</t>
  </si>
  <si>
    <t>1241.45</t>
  </si>
  <si>
    <t>https://proxy.archieven.nl/235/6229EB2F949A4F9FB092C582778C0B61</t>
  </si>
  <si>
    <t>Parochie Sint Servatius Schijndel, 1544 - ca. 1990</t>
  </si>
  <si>
    <t>Bouwtekeningen betreffende de Sint Servatiuskerk</t>
  </si>
  <si>
    <t>https://proxy.archieven.nl/235/CEAB8ADF15A447C1A8EA2124BA302300</t>
  </si>
  <si>
    <t>Collectie Haaren, 1860-2003</t>
  </si>
  <si>
    <t>Notulen van de vergaderingen 1991-1993</t>
  </si>
  <si>
    <t>https://proxy.archieven.nl/235/2EEA37A43AAC43D78D85DC57233C0BFB</t>
  </si>
  <si>
    <t>Notulen van de vergaderingen 1994-1999</t>
  </si>
  <si>
    <t>https://proxy.archieven.nl/235/A9B89EFAFF1D46B8A8A764B946DF1D38</t>
  </si>
  <si>
    <t>Collectie Schijndel, 1601-2000</t>
  </si>
  <si>
    <t xml:space="preserve">Dagboekje 'Oorlog en internering', door zuster Henrice van de Zusters van Liefde te Schijndel </t>
  </si>
  <si>
    <t>https://proxy.archieven.nl/235/4D6A0CDB9A4D4FF6B5BDD2EEEC6B5170</t>
  </si>
  <si>
    <t>Bewaarder der Hypotheken en van het Kadaster te Breda, 1832 - ca. 1980</t>
  </si>
  <si>
    <t>Hulpregister nr 4 Breda</t>
  </si>
  <si>
    <t>https://proxy.archieven.nl/235/8880BC260D68406E85EC7A4674D09388</t>
  </si>
  <si>
    <t>Bewaarder der Hypotheken en van het Kadaster te Eindhoven, 1832 - ca. 1990</t>
  </si>
  <si>
    <t>Hulpregister nr 4 Eindhoven</t>
  </si>
  <si>
    <t>https://proxy.archieven.nl/235/9933F7C8D544485C99D2609A912B3183</t>
  </si>
  <si>
    <t>https://proxy.archieven.nl/235/F5BFF17B70C84F06AEBFA64E967213CA</t>
  </si>
  <si>
    <t>https://proxy.archieven.nl/235/06649A73FAD2467682E4F72A9A6A70D3</t>
  </si>
  <si>
    <t>https://proxy.archieven.nl/235/BA0619A4D03448FC9C477DF397C1A6F1</t>
  </si>
  <si>
    <t>https://proxy.archieven.nl/235/E4F60595BB044DE1BC88982EB33420F3</t>
  </si>
  <si>
    <t>https://proxy.archieven.nl/235/3AA77E83B428433FBDCC84D36765D981</t>
  </si>
  <si>
    <t>https://proxy.archieven.nl/235/56AA42E014CA41D3B121E7CDD0EE66B5</t>
  </si>
  <si>
    <t>https://proxy.archieven.nl/235/DA1905EEEF274689AB58C13D45E1E87D</t>
  </si>
  <si>
    <t>https://proxy.archieven.nl/235/599E3F294CB94F10B5BAA38860DB2D77</t>
  </si>
  <si>
    <t>Heeswijk t/m Huisseling/Tilburg t/m Udenhout</t>
  </si>
  <si>
    <t>https://proxy.archieven.nl/235/FD6B2E9BDE66442F86F9868F352FCAED</t>
  </si>
  <si>
    <t>https://proxy.archieven.nl/235/541F7B1601A14F2FA527676A28A02475</t>
  </si>
  <si>
    <t>https://proxy.archieven.nl/235/A67632A984F04D9B86317D2AB0585501</t>
  </si>
  <si>
    <t>https://proxy.archieven.nl/235/0692FC4C568B46548AFD1E250EB8E6DF</t>
  </si>
  <si>
    <t>https://proxy.archieven.nl/235/5B91149FFADC4A3DA40E0D63D58A3529</t>
  </si>
  <si>
    <t>https://proxy.archieven.nl/235/8149676F76504C2EAF9D68B870599EE8</t>
  </si>
  <si>
    <t>https://proxy.archieven.nl/235/5A47979E910A45D98C94F88140558405</t>
  </si>
  <si>
    <t>https://proxy.archieven.nl/235/78628A92FB5D43E09A9E3D666AD5930A</t>
  </si>
  <si>
    <t>https://proxy.archieven.nl/235/533577F637D14D3B94616D27055E8083</t>
  </si>
  <si>
    <t>https://proxy.archieven.nl/235/728F4A98257F4FF28CDA45E3A8CDC339</t>
  </si>
  <si>
    <t>https://proxy.archieven.nl/235/6B7A191CE6AA4CFC9E2BFE5B71E94CCB</t>
  </si>
  <si>
    <t>https://proxy.archieven.nl/235/EAA66CC6C47743A5A73E293F32177785</t>
  </si>
  <si>
    <t>https://proxy.archieven.nl/235/644D05EC1A794425AD0E5875793F2601</t>
  </si>
  <si>
    <t>https://proxy.archieven.nl/235/52F6AA65C05242F09650545147B45D95</t>
  </si>
  <si>
    <t>https://proxy.archieven.nl/235/AE5AA4E2C7C5439BBAF07591BAE10C7D</t>
  </si>
  <si>
    <t>https://proxy.archieven.nl/235/2DB6BE7ED2EA4FD8BD8CDD9DC2278163</t>
  </si>
  <si>
    <t>https://proxy.archieven.nl/235/F01FD687EDCF4C6F8B7966F5ED1B4EB7</t>
  </si>
  <si>
    <t>https://proxy.archieven.nl/235/3629FFEB998E4F5785B72A1FF4B93221</t>
  </si>
  <si>
    <t>https://proxy.archieven.nl/235/E012CBE8A3024660843560D42FB24B84</t>
  </si>
  <si>
    <t>https://proxy.archieven.nl/235/C8E8A05FBF1645C9A53174B9B88B5D0A</t>
  </si>
  <si>
    <t>https://proxy.archieven.nl/235/C678101A314B4ABBA9E28BB5437E83C0</t>
  </si>
  <si>
    <t>https://proxy.archieven.nl/235/92417B2951AE4E2B97BEFA94696B823A</t>
  </si>
  <si>
    <t>https://proxy.archieven.nl/235/C132A5A1F447488391A621A0C2A28D4F</t>
  </si>
  <si>
    <t>https://proxy.archieven.nl/235/3041F868CE494728B69E484B0E1BD19A</t>
  </si>
  <si>
    <t>https://proxy.archieven.nl/235/D3BD79B159B042349ADF4656B37AD6C6</t>
  </si>
  <si>
    <t>https://proxy.archieven.nl/235/5908865CDDC54962A33FDF221E276E9F</t>
  </si>
  <si>
    <t>https://proxy.archieven.nl/235/43F7F0FB8C9746A0A2108C3C858FE0E7</t>
  </si>
  <si>
    <t>https://proxy.archieven.nl/235/FFAAD2DD1A7748F0811937710A86AA2A</t>
  </si>
  <si>
    <t>Bewaarder der Hypotheken 's-Hertogenbosch, hulpr nr 4, 1838 - 1974</t>
  </si>
  <si>
    <t>Hulpregister nr 4 's-Hertogenbosch</t>
  </si>
  <si>
    <t>https://proxy.archieven.nl/235/5D5115CAE5BF4808A5053793F42E21EB</t>
  </si>
  <si>
    <t>Gevangenissen in Breda, 1815-1975</t>
  </si>
  <si>
    <t>Kooten, J. van, 14-10-1896</t>
  </si>
  <si>
    <t>https://proxy.archieven.nl/235/104B0B58057C4C9CB63C80D89E925F8C</t>
  </si>
  <si>
    <t>Plakkaten, 1520 - 1795</t>
  </si>
  <si>
    <t>Staten-Generaal /  West-Indische compagnie /  Republiek</t>
  </si>
  <si>
    <t>https://proxy.archieven.nl/235/12B56DE0674E4FBE94F67597B3812035</t>
  </si>
  <si>
    <t>https://proxy.archieven.nl/235/4585535D929340EEB675DCC566A6DF30</t>
  </si>
  <si>
    <t>Staten-Generaal /  Oost-Indische compagnie /  Republiek</t>
  </si>
  <si>
    <t>https://proxy.archieven.nl/235/55E89BD1EA6249FBA2EEA7D049C23498</t>
  </si>
  <si>
    <t>https://proxy.archieven.nl/235/2561C2B0414F4078A49D921A797A7009</t>
  </si>
  <si>
    <t>West-Indische compagnie /  Republiek</t>
  </si>
  <si>
    <t>https://proxy.archieven.nl/235/B379BEE4EEA544BDAA54B5D35B7D1CCB</t>
  </si>
  <si>
    <t>Staten-Generaal /  Oost-Indische compagnie en West-Indische compagnie /  Republiek</t>
  </si>
  <si>
    <t>https://proxy.archieven.nl/235/55BBD52CC12C46B4ABD58AB2A274CF5C</t>
  </si>
  <si>
    <t>Waterschap De Dommel, 1862-1941</t>
  </si>
  <si>
    <t>Correspondentie betreffende de aankoop van gronden voor de verbetering van de Dommel, traject Boxtel-Sint-Oedenrode</t>
  </si>
  <si>
    <t>https://proxy.archieven.nl/235/52017429CAF2463FAE99D77AD80F182F</t>
  </si>
  <si>
    <t>Voorlopige koopakten betreffende de aankoop van gronden voor de verbreding van het riviervak Boxtel-Liempde- Sint-Oedenrode</t>
  </si>
  <si>
    <t>https://proxy.archieven.nl/235/021790524A4446688F5196E8D62D950E</t>
  </si>
  <si>
    <t>Voorlopige koopakten betreffende de aankoop van gronden voor de verbreding van de Dommel te Sint-Oedenrode</t>
  </si>
  <si>
    <t>https://proxy.archieven.nl/235/BA4ACB4425CA42C09EF38BF33A924E03</t>
  </si>
  <si>
    <t>Stukken betreffende de verkoop van gronden op het riviervak Boxtel-Sint-Oedenrode</t>
  </si>
  <si>
    <t>https://proxy.archieven.nl/235/0641C06BBA4148D0B9105611E04D2CC1</t>
  </si>
  <si>
    <t>Riviergedeelte Boxtel-Sint-Oedenrode</t>
  </si>
  <si>
    <t>https://proxy.archieven.nl/235/F08F02C748AC4EC6A2E6F3FE58349357</t>
  </si>
  <si>
    <t>Gemeentebestuur Beugen - Rijkevoort, 1811 - 1942</t>
  </si>
  <si>
    <t>Stukken betreffende de vaste kern van de luchtbeschermingsdienst</t>
  </si>
  <si>
    <t>https://proxy.archieven.nl/235/60CDFBFCE48A4EA0AF707D2A9658FC56</t>
  </si>
  <si>
    <t>Gemeentebestuur Boxmeer, 1810-1941</t>
  </si>
  <si>
    <t>https://proxy.archieven.nl/235/A4DDD9B29B074EFEA4C21C597EC60DEC</t>
  </si>
  <si>
    <t>https://proxy.archieven.nl/235/38A01C8EF43D4A2594238D09AF4C6511</t>
  </si>
  <si>
    <t>Gemeentebestuur Cuijk en Sint Agatha, (1809) 1811-1941 (1944)</t>
  </si>
  <si>
    <t>https://proxy.archieven.nl/235/CC4C1F7B2C5348249877973F99B4BA37</t>
  </si>
  <si>
    <t>https://proxy.archieven.nl/235/3B8CCF8E28434B3D850BCBEA54729BD1</t>
  </si>
  <si>
    <t>Gemeentebestuur Escharen, 1813-1942</t>
  </si>
  <si>
    <t>Correspondentie van de burgemeester der gemeente Escharen betreffende de uitbetaling voor R. verrichtingen in die gemeente</t>
  </si>
  <si>
    <t>https://proxy.archieven.nl/235/0B1EE12C94F1413EA0D29403166FCC8B</t>
  </si>
  <si>
    <t>Door B. Arts te Escharen en anderen ingevulde en door de burgemeester der gemeente Escharen erkende en vastgestelde zogenaamde B-formulieren inzake de R. verrichtingen. Afschriften</t>
  </si>
  <si>
    <t>https://proxy.archieven.nl/235/957C675424674FECB6CBBCBD0C805C15</t>
  </si>
  <si>
    <t>https://proxy.archieven.nl/235/8EA08D396C6845C7A5F49FBB7F17DFC5</t>
  </si>
  <si>
    <t>Gemeentebestuur Gassel, 1811-1942</t>
  </si>
  <si>
    <t>Relaas van een gedane wegen- en hekkenschouw in Gassel. Fragment</t>
  </si>
  <si>
    <t>https://proxy.archieven.nl/235/C369EF861A68434E8E205DC9032DD8C0</t>
  </si>
  <si>
    <t>Door de maire van Gassel opgestelde lijst van goederen en effecten van de armen van Gassel</t>
  </si>
  <si>
    <t>https://proxy.archieven.nl/235/E4CA02472FCC4BBC9FC9216D2027B071</t>
  </si>
  <si>
    <t>Stukken behorende tot het archief van het plaatselijk comité van nationaal huldeblijk aan H.M. de Koningin</t>
  </si>
  <si>
    <t>https://proxy.archieven.nl/235/849D4F1A0A57425FB756ECD616BE8A99</t>
  </si>
  <si>
    <t>Gemeentebestuur Grave, 1811-1941</t>
  </si>
  <si>
    <t>Bestek en voorwaarden van aanbesteding door het bestuur der gemeente Grave van het inrichten tot woning van een gedeelte van het voormalige kantonale huis van bewaring onder het stadhuis te Grave en tot restauratie van de woning naast de school aan de Hampoort te Grave</t>
  </si>
  <si>
    <t>https://proxy.archieven.nl/235/DC6D8F964BA248DE98B51D3F2894FD23</t>
  </si>
  <si>
    <t>842.03</t>
  </si>
  <si>
    <t>https://proxy.archieven.nl/235/1100759F5A824C71BCF6132526F9110D</t>
  </si>
  <si>
    <t>Stukken betreffende het noodveer bij de Hampoort</t>
  </si>
  <si>
    <t>https://proxy.archieven.nl/235/6AFDA2B890C341E2B4E129F7F00CBFE3</t>
  </si>
  <si>
    <t>Gemeentebestuur Haps, 1811-1941</t>
  </si>
  <si>
    <t>411.51</t>
  </si>
  <si>
    <t>https://proxy.archieven.nl/235/EE52024DC1ED435E80F224EE000273DB</t>
  </si>
  <si>
    <t>Gemeentebestuur Maashees en Overloon, 1811-1942</t>
  </si>
  <si>
    <t>Stukken betreffende personeel bij de Nederlandse Arbeidsdienst</t>
  </si>
  <si>
    <t>https://proxy.archieven.nl/235/5E49ACFC625A482CB91B688DBE77341C</t>
  </si>
  <si>
    <t>Gemeentebestuur Oeffelt, 1811-1936</t>
  </si>
  <si>
    <t>669.42</t>
  </si>
  <si>
    <t>https://proxy.archieven.nl/235/63402EFE7A5C4EC98C23BAA989AB1C73</t>
  </si>
  <si>
    <t>Gemeentebestuur Oploo, Sint Anthonis, Ledeacker, 1811-1941</t>
  </si>
  <si>
    <t>Stukken betreffende geneesheer en verloskundige</t>
  </si>
  <si>
    <t>https://proxy.archieven.nl/235/F7706DFBC70947679AFD735E8CB8EC24</t>
  </si>
  <si>
    <t>https://proxy.archieven.nl/235/FE9931C6D0AB492AB46D170B6374F8C6</t>
  </si>
  <si>
    <t>Stukken betreffende de oprichting, bouw en exploitatie van een landbouwhuishoudschool te St.Anthonis door het gemeentebestuur van Oploo in samenwerking met de Noord-Brabantsche Christelijke Boerenbond te Tilburg</t>
  </si>
  <si>
    <t>https://proxy.archieven.nl/235/F7A26E5E716641F8B3A963FE27D0AD13</t>
  </si>
  <si>
    <t>Ingekomen en uitgaande stukken 1876-1885</t>
  </si>
  <si>
    <t>https://proxy.archieven.nl/235/8F4EE6571C0F4216A1B6E0C9E836E9E6</t>
  </si>
  <si>
    <t>Ingekomen en uitgaande stukken 1886-1896</t>
  </si>
  <si>
    <t>https://proxy.archieven.nl/235/0B46382263B44F25847F0A015ED32F65</t>
  </si>
  <si>
    <t>Gemeentebestuur Wanroij, 1814 - 1937</t>
  </si>
  <si>
    <t>https://proxy.archieven.nl/235/C3CC50FB8665488FB9C7FFB84D327C91</t>
  </si>
  <si>
    <t>https://proxy.archieven.nl/235/5A119329CFD24F1EBA92513986D5CBEC</t>
  </si>
  <si>
    <t>Parochie H. Martinus te Cuijk, (1430) 1635-1999</t>
  </si>
  <si>
    <t>https://proxy.archieven.nl/235/A634473BAE7648489B995CF02798C43A</t>
  </si>
  <si>
    <t>Parochie St. Antonius Abt te St. Anthonis, (1421) 1614-1999</t>
  </si>
  <si>
    <t>Stukken betreffende de kerkklokken.</t>
  </si>
  <si>
    <t>https://proxy.archieven.nl/235/BA046C907BD84B048214216B41A0138D</t>
  </si>
  <si>
    <t>Collectie  Walter - Malingrez, 1353-1900</t>
  </si>
  <si>
    <t>Stuk betreffende de aan de kerk van Sint Jan in Utrecht toebehorende hof in Balgoij en betreffende heer Herbertus van Oije en diens dochter jonkvrouwe Wilda van Oije. Afschrift</t>
  </si>
  <si>
    <t>https://proxy.archieven.nl/235/3579CED9B6CF49549B48BA1762F410B9</t>
  </si>
  <si>
    <t>Brief van Wilh. van Steenler uit Arnhem aan Agnes Margareta, geboren barones van Raesfelt, vrijvrouwe van Balgoij, in Grave</t>
  </si>
  <si>
    <t>https://proxy.archieven.nl/235/F0C9303DB6C7477EAE49A2CC19E028C0</t>
  </si>
  <si>
    <t>Aanwinsten van de Streekarchiefdienst Land van Cuijk, 1359-1990</t>
  </si>
  <si>
    <t xml:space="preserve">Manuscript "Beschrijving der stad Grave", </t>
  </si>
  <si>
    <t>https://proxy.archieven.nl/235/992CAA534F0749CA8B14B93968E269E9</t>
  </si>
  <si>
    <t>Collectie Grave, Velp, Gassel, Escharen, 1452-2001</t>
  </si>
  <si>
    <t>Presentielijsten vergaderingen 1987</t>
  </si>
  <si>
    <t>https://proxy.archieven.nl/235/7800F3F1185A41A39AA0D8BB8D08B9F0</t>
  </si>
  <si>
    <t>Jaarverslagen en notulen van vergaderingen 1945-1958</t>
  </si>
  <si>
    <t>https://proxy.archieven.nl/235/6E980426C79E48E38290F77989C3C468</t>
  </si>
  <si>
    <t>Jaarverslagen en notulen van vergaderingen 1958-1965</t>
  </si>
  <si>
    <t>https://proxy.archieven.nl/235/37819328DD8843A8868EAFDB34CA1E0A</t>
  </si>
  <si>
    <t>Jaarverslagen en notulen van vergaderingen 1965-1987</t>
  </si>
  <si>
    <t>https://proxy.archieven.nl/235/E661398576364706A7EF4F052A1CD7CC</t>
  </si>
  <si>
    <t>Jaarverslagen en notulen van vergaderingen 1987-1988</t>
  </si>
  <si>
    <t>https://proxy.archieven.nl/235/90F07451B27F4D13927F3987FB826C1E</t>
  </si>
  <si>
    <t>Jaarverslagen en notulen van vergaderingen 1988-1996</t>
  </si>
  <si>
    <t>https://proxy.archieven.nl/235/BE776F5E3DBE4ACA815C36B56627C649</t>
  </si>
  <si>
    <t>Kas- en bankboek</t>
  </si>
  <si>
    <t>https://proxy.archieven.nl/235/9264830DE78042309D8D779E50493B82</t>
  </si>
  <si>
    <t>Bankafschriften</t>
  </si>
  <si>
    <t>https://proxy.archieven.nl/235/BD77072D73ED442982F00BB3912A1025</t>
  </si>
  <si>
    <t>Viering 40-jarig jubileum</t>
  </si>
  <si>
    <t>https://proxy.archieven.nl/235/C97B9132C9DC47EF85F2ABFBBA37A858</t>
  </si>
  <si>
    <t>Statuten</t>
  </si>
  <si>
    <t>https://proxy.archieven.nl/235/169F9F5E4BA9437FBF8352C9445B3F37</t>
  </si>
  <si>
    <t>Presentielijsten vergaderingen ca. 1967-1970</t>
  </si>
  <si>
    <t>https://proxy.archieven.nl/235/7553FA3E25BD42EBB0C6057AFDECE257</t>
  </si>
  <si>
    <t>Presentielijsten vergaderingen 1971</t>
  </si>
  <si>
    <t>https://proxy.archieven.nl/235/37BD283E966F4BAAA9C19F8A3C48DBB1</t>
  </si>
  <si>
    <t>Presentielijsten vergaderingen 1972-1986</t>
  </si>
  <si>
    <t>https://proxy.archieven.nl/235/B9962E8132BC4FB2A8D0DC1BDFA286A4</t>
  </si>
  <si>
    <t>Gemeentebestuur Oploo, St. Anthonis en Ledeacker, 1942-1969</t>
  </si>
  <si>
    <t>Vergoedingen volgens art. 40, 73 en 75 der kleuteronderwijswet voor de kleuterschool St.Anthonis, Brink 8</t>
  </si>
  <si>
    <t>https://proxy.archieven.nl/235/41A9303083F142BCB75603953A48D67B</t>
  </si>
  <si>
    <t>Stukken betreffende de bouw van de R.K. Lagere Landbouwschool te Sint Anthonis</t>
  </si>
  <si>
    <t>https://proxy.archieven.nl/235/19CF6AFCE00E4449B5C52954C433A375</t>
  </si>
  <si>
    <t>Onbewoonbaarverklaringen</t>
  </si>
  <si>
    <t>https://proxy.archieven.nl/235/34E3B70455B84C6BB2998A08E3E1B896</t>
  </si>
  <si>
    <t>Gemeentebestuur Oploo, St. Anthonis en Ledeacker, 1970-1993</t>
  </si>
  <si>
    <t>Besluiten inzake wijziging en toekenning huisnummering 1974-1984</t>
  </si>
  <si>
    <t>https://proxy.archieven.nl/235/7E4F9BF846184D4095B08CC4ED525262</t>
  </si>
  <si>
    <t>Gemeentebestuur Haps, 1942-1993</t>
  </si>
  <si>
    <t>https://proxy.archieven.nl/235/90707E46F3F64C84BB5CC9E781CA540C</t>
  </si>
  <si>
    <t>https://proxy.archieven.nl/235/2FB76B136D0E480CA3CD09723F67A031</t>
  </si>
  <si>
    <t>Gemeentebestuur Alem, Maren, Kessel, 1810 - 1957</t>
  </si>
  <si>
    <t>Bescheiden inzake het veer over de Maas</t>
  </si>
  <si>
    <t>https://proxy.archieven.nl/235/336711498A844C9F8549168ED38CE36A</t>
  </si>
  <si>
    <t>Gemeentebestuur Lith c.a., (1929) 1939 - 1970 (1980)</t>
  </si>
  <si>
    <t>Notulen van de openbare vergaderingen van de raad 1939, april-1948</t>
  </si>
  <si>
    <t>https://proxy.archieven.nl/235/A0255ADE59304186B54CF2DFC7BFF3E1</t>
  </si>
  <si>
    <t>Verslagen betreffende de toestand van de gemeente 1956-1966</t>
  </si>
  <si>
    <t>https://proxy.archieven.nl/235/A16CC2FFC5BE4A0DAC079FE9341ACDB7</t>
  </si>
  <si>
    <t>Verslagen betreffende de toestand van de gemeente 1967-1968</t>
  </si>
  <si>
    <t>https://proxy.archieven.nl/235/2167B11506F04D6C9FFA707186E6DC64</t>
  </si>
  <si>
    <t>Bezwaarschrift van J. de Bijl te Lith tegen de weigering van een bouwvergunning voor de oprichting van een houten woonkeet, 1957, oktober 28, met bijlagen</t>
  </si>
  <si>
    <t>https://proxy.archieven.nl/235/5F950546593B46D38DA28626D2F17AFC</t>
  </si>
  <si>
    <t>Parochie Sint Lambertus Lith, 1728 - 1986 (2007)</t>
  </si>
  <si>
    <t xml:space="preserve">Bestek en voorwaarden voor het aanbesteden van een Bewaarschool op een terrein naast de r.k. Meisjesschool; (datum bouwvergunning 13 okt 1924) met bouwtekeningen </t>
  </si>
  <si>
    <t>https://proxy.archieven.nl/235/026EB7233FA646D7BF26C15CA0186750</t>
  </si>
  <si>
    <t>Gemeentebestuur Oss, 1811 - 1929</t>
  </si>
  <si>
    <t>Stukken betreffende aankoop, verhuring, onderhoud, enz. van gemeentegebouwen voor kazerne, post- en telegraaf kantoor en kantongerecht</t>
  </si>
  <si>
    <t>https://proxy.archieven.nl/235/08365BEADD31456A83EC000C9B31312A</t>
  </si>
  <si>
    <t>2125.05</t>
  </si>
  <si>
    <t>het uitbreiden van de fabriek</t>
  </si>
  <si>
    <t>https://proxy.archieven.nl/235/9AA70E8C34F248F1887A46BF51513EB0</t>
  </si>
  <si>
    <t>Register van aangevraagde vergunningen tot het gebruiken van woonwagens en woonschepen 1923 sep 13 - 1927 jun 7</t>
  </si>
  <si>
    <t>https://proxy.archieven.nl/235/2004D54174DE4BCAAA3F20A6E460E462</t>
  </si>
  <si>
    <t>Gemeentebestuur Oss, 1930 - 1960</t>
  </si>
  <si>
    <t>Stukken betreffende bouw nieuw woonwagenkamp "Vorstengrafdonk" 1960-1961</t>
  </si>
  <si>
    <t>https://proxy.archieven.nl/235/3236BD13E7B04ECD8D61FBEC7EE8778F</t>
  </si>
  <si>
    <t>Woonwagenschap Noordoost-Noord-Brabant, 1946 - 2001</t>
  </si>
  <si>
    <t>Stukken betreffende inschrijving , toewijzing staanplaats op woonwagencentrum Vorstengrafdonk.</t>
  </si>
  <si>
    <t>https://proxy.archieven.nl/235/A9A27E1381004C06A021176DB9226606</t>
  </si>
  <si>
    <t>Fokkens H; Aanbevelingen archeologisch onderzoek Vorstengrafdonk</t>
  </si>
  <si>
    <t>https://proxy.archieven.nl/235/09F12CAFA4C74483BEA0B608C358A29A</t>
  </si>
  <si>
    <t>Parochie Maria Onbevlekt Ontvangen Oss, 1604 - 1983</t>
  </si>
  <si>
    <t>Libri memoriales  circa 1804</t>
  </si>
  <si>
    <t>https://proxy.archieven.nl/235/04E0495C11434FBA8D3D1F2941A55F3B</t>
  </si>
  <si>
    <t>Libri memoriales  circa 1815 - circa 1850</t>
  </si>
  <si>
    <t>https://proxy.archieven.nl/235/8E6BB14835BD4770B24637CA419C0114</t>
  </si>
  <si>
    <t>Libri memoriales  circa 1840 - 1860</t>
  </si>
  <si>
    <t>https://proxy.archieven.nl/235/5D6DB2A81AF54576A8CA239E9A941ED3</t>
  </si>
  <si>
    <t>Gemeentebestuur Ravenstein, (1810) 1814-1942</t>
  </si>
  <si>
    <t>https://proxy.archieven.nl/235/1069F1890C894E65BB80384855A1BAD6</t>
  </si>
  <si>
    <t>Collectie Ravenstein met Herpen, Demen en Langel, Dieden, Huisseling en Neerloon, 1625-2004</t>
  </si>
  <si>
    <t>Testament van Hermanus Geurt Elemans gehuwd met Maria van Aar te Huisseling, afschrift met aantekening beknopte samenvatting</t>
  </si>
  <si>
    <t>https://proxy.archieven.nl/235/BEC113420AFC4CCFAA5B51999D1740A1</t>
  </si>
  <si>
    <t>Akte van erfdeling door de erfgenamen van Hermanus Geurt Elemans, overl. 19 dec 1812 Huisseling en diens weduwe Maria van Aar, volgens eerdere notarisakte dd 16 sep 1814 te Ravenstein, van 6 kampen onder Huisseling en een som geld</t>
  </si>
  <si>
    <t>https://proxy.archieven.nl/235/EC0B86DA9A7B4561837A8D022F9BC152</t>
  </si>
  <si>
    <t xml:space="preserve">Akte van transport door Peter van Aar te Neerloon aan Hermanus Geurt Elemans van een huis, erf, tuin, boomgaard en bouwland gelegen op B 243 onder Huisseling </t>
  </si>
  <si>
    <t>https://proxy.archieven.nl/235/D0BF7FAF52694245A2147E6C611F830B</t>
  </si>
  <si>
    <t>Akte van erfdeling voor de erfgenamen van Petronel van Bergen, weduwe van Hermanus Elemans; notarisakte Ravenstein, incompleet</t>
  </si>
  <si>
    <t>https://proxy.archieven.nl/235/9ABDF3385CE14AF2901DB7B48F907B39</t>
  </si>
  <si>
    <t>Akte van transport door Catharina Elemans gehuwd met Nicolaas van Grunsven en wonende te Macharen aan Jacobus Elemans van een bouwland B 415 genaamd 'den Boschakker' onder Huisseling</t>
  </si>
  <si>
    <t>https://proxy.archieven.nl/235/934200BC15EF4CBE8E4D039F4A9C6C58</t>
  </si>
  <si>
    <t>Akte van transport door Johanna van Kilsdonk weduwe van Wouter Elemans aan Jacobus Elemans van een bouwland B 399 genaamd 'de Erverham' onder Huisseling</t>
  </si>
  <si>
    <t>https://proxy.archieven.nl/235/5FF415B5CB2F4454A731FD988FCADAE0</t>
  </si>
  <si>
    <t xml:space="preserve">Rekening en verantwoording van de boedelscheiding van Jacobus Elemans, overleden 12 dec 1878 te Huisseling, fotokopie </t>
  </si>
  <si>
    <t>https://proxy.archieven.nl/235/601F4DC90B14436DA347C41DC3221069</t>
  </si>
  <si>
    <t>Waterschap De Maaskant, 1920-1949</t>
  </si>
  <si>
    <t>Lactariabeek /  Bestektekeningen Lactaria waterleidingen</t>
  </si>
  <si>
    <t>https://proxy.archieven.nl/235/0D53E3533EC04B33A5657AAB36A225DC</t>
  </si>
  <si>
    <t>Waterschap de Binnenpolder van Engelen, 1795-1964</t>
  </si>
  <si>
    <t>Register van bekendmakingen en publicaties</t>
  </si>
  <si>
    <t>https://proxy.archieven.nl/235/F025D608861B42F8889105C85168BC9F</t>
  </si>
  <si>
    <t>Gemeentepolitie Oss, 1945 - 1993</t>
  </si>
  <si>
    <t>Stukken betreffende een gewapende overvaln d.d. 02-11-1979, op een Postagentschap aan de  Industrielaan 17, Oss</t>
  </si>
  <si>
    <t>https://proxy.archieven.nl/235/6AF5834179DB412493CC3B3EC574BD57</t>
  </si>
  <si>
    <t>Overdracht van oude wapens aan het Nederlands Politiemuseum te Apeldoorn</t>
  </si>
  <si>
    <t>https://proxy.archieven.nl/235/FBADAD91D8C54BCBB08F729E2B51DC37</t>
  </si>
  <si>
    <t>Katholiek Vrouwen Gilde Oss, 1951-2003</t>
  </si>
  <si>
    <t xml:space="preserve">Jaarverslagen  1954 - 1963		</t>
  </si>
  <si>
    <t>https://proxy.archieven.nl/235/BCDC52F59C524779AF3BC52B2C27BB68</t>
  </si>
  <si>
    <t>Programma's en activiteiten bij de opening van het verenigingsjaar</t>
  </si>
  <si>
    <t>https://proxy.archieven.nl/235/8E947FCD204C4FCEB2A591F09970CCA3</t>
  </si>
  <si>
    <t>Correspondentie en documentatie van de ondernomen activiteiten</t>
  </si>
  <si>
    <t>https://proxy.archieven.nl/235/A1B5AF19450042A1882A0BFC47C0A301</t>
  </si>
  <si>
    <t>Het deelnemen aan de studiedag UNKV Assemblee Wereldunie Katholieke Vrouwenorganisaties</t>
  </si>
  <si>
    <t>https://proxy.archieven.nl/235/D7940271E4C34684B24272CA3AFC1E6D</t>
  </si>
  <si>
    <t>Gemeentebestuur Heeswijk, 1924 - 1968</t>
  </si>
  <si>
    <t>Notulen college van burgemeester en wethouders (ingebonden) 1957-1959</t>
  </si>
  <si>
    <t>https://proxy.archieven.nl/235/5EB019BEED864D658A2A577AD5BA6A59</t>
  </si>
  <si>
    <t>Rekeningen 1959</t>
  </si>
  <si>
    <t>https://proxy.archieven.nl/235/673300DC8D0F422CAD19ECEA49435C7F</t>
  </si>
  <si>
    <t>Rekeningen 1960</t>
  </si>
  <si>
    <t>https://proxy.archieven.nl/235/F920F70A9FA94D139FC9996D0B9C1D19</t>
  </si>
  <si>
    <t>Rekeningen 1961</t>
  </si>
  <si>
    <t>https://proxy.archieven.nl/235/F66A76C0C15C43E7B7F8B2322A95009B</t>
  </si>
  <si>
    <t>Rekeningen 1962 (kapitaaldienst apart katern)</t>
  </si>
  <si>
    <t>https://proxy.archieven.nl/235/879106D183744C7988888EC6B5A3638D</t>
  </si>
  <si>
    <t>Rekeningen 1963 (kapitaaldienst apart katern)</t>
  </si>
  <si>
    <t>https://proxy.archieven.nl/235/B99D71F4F5474AF6994F64B37EC58D25</t>
  </si>
  <si>
    <t>Gemeentebestuur Boekel, 1814 - 1929</t>
  </si>
  <si>
    <t>Stukken betreffende aanleg van een weg Erp-Boekel</t>
  </si>
  <si>
    <t>https://proxy.archieven.nl/235/933B8D56394E4A90A34B2826EDAB3FC8</t>
  </si>
  <si>
    <t>Schepenbank Land van Ravenstein, 1538 - 1810</t>
  </si>
  <si>
    <t>Processtukken 17e en 18e eeuw</t>
  </si>
  <si>
    <t>https://proxy.archieven.nl/235/E5618419DF4642B8B4C63FB732C7F0FA</t>
  </si>
  <si>
    <t>Gemeentebestuur Schaijk, 1811 - 1942</t>
  </si>
  <si>
    <t>Stukken betreffende de vroedmeesters en -vrouwen, gemeente-arts</t>
  </si>
  <si>
    <t>https://proxy.archieven.nl/235/9E4EF4F8A1FB496CABBBCE065D3A8717</t>
  </si>
  <si>
    <t>Verslagen van de toestand der gemeente 1890</t>
  </si>
  <si>
    <t>https://proxy.archieven.nl/235/E527FDA2EAB5419896E167943BC047B0</t>
  </si>
  <si>
    <t>Verslagen van de toestand der gemeente 1891</t>
  </si>
  <si>
    <t>https://proxy.archieven.nl/235/AD42CC7AB14A48B7B961DE974796E0F0</t>
  </si>
  <si>
    <t>Verslagen van de toestand der gemeente 1892</t>
  </si>
  <si>
    <t>https://proxy.archieven.nl/235/6242C4EAC0A845FEAF32535FE1E6E2B7</t>
  </si>
  <si>
    <t>Verslagen van de toestand der gemeente 1893</t>
  </si>
  <si>
    <t>https://proxy.archieven.nl/235/1939B008B841490BB3A2D941519711B7</t>
  </si>
  <si>
    <t>Verslagen van de toestand der gemeente 1894</t>
  </si>
  <si>
    <t>https://proxy.archieven.nl/235/A15CDD89901948D8B35AD88BDA1E94C8</t>
  </si>
  <si>
    <t>Verslagen van de toestand der gemeente 1895</t>
  </si>
  <si>
    <t>https://proxy.archieven.nl/235/8EBBE1F6CD384E0290B01350F59C4F13</t>
  </si>
  <si>
    <t>Gemeentebestuur Zeeland, 1813 - 1928</t>
  </si>
  <si>
    <t>1850.59</t>
  </si>
  <si>
    <t>https://proxy.archieven.nl/235/A1F99DD526EF41FBB672C694AF521DD7</t>
  </si>
  <si>
    <t>Gemeentebestuur Zeeland, 1929 - 1970</t>
  </si>
  <si>
    <t>414.66</t>
  </si>
  <si>
    <t>het oprichten, in werking brengen en houden van een inrichting voor het opslaan, afleveren en verwerken van houttriplex, board met gebruik van 2 elektromotoren van samen 5 pk</t>
  </si>
  <si>
    <t>https://proxy.archieven.nl/235/AB6322A15810473FA3794DC52FAC9F5E</t>
  </si>
  <si>
    <t>Gemeentebestuur Sint-Oedenrode, 1811-1933</t>
  </si>
  <si>
    <t>Verleende vergunningen tot verkoop van sterke drank en logementsvergunningen</t>
  </si>
  <si>
    <t>https://proxy.archieven.nl/235/27B78B35DEB04050875AE806ADC11980</t>
  </si>
  <si>
    <t>Stukken betreffende de geneeskundigen en vroedvrouwen in de gemeente St. Oedenrode</t>
  </si>
  <si>
    <t>https://proxy.archieven.nl/235/E481CD9ED6874CD18245B02BBF17F488</t>
  </si>
  <si>
    <t>Registers van inkwartieringen 1813</t>
  </si>
  <si>
    <t>https://proxy.archieven.nl/235/550AC8E14F48471A94B520D564AC5C18</t>
  </si>
  <si>
    <t>Registers van inkwartieringen 1815</t>
  </si>
  <si>
    <t>https://proxy.archieven.nl/235/DE7EFE8990874B348CF9D698BB2A6183</t>
  </si>
  <si>
    <t>Staten van vergoedingen wegens inkwartieringen en militaire leveranties 1813</t>
  </si>
  <si>
    <t>https://proxy.archieven.nl/235/BB464E79D6A247EE9CA779A9CC699C04</t>
  </si>
  <si>
    <t>Staten van vergoedingen wegens inkwartieringen en militaire leveranties 1814</t>
  </si>
  <si>
    <t>https://proxy.archieven.nl/235/42CCB4C7BE714A5B851AFBFC864A8332</t>
  </si>
  <si>
    <t>Staten van vergoedingen wegens inkwartieringen en militaire leveranties 1815</t>
  </si>
  <si>
    <t>https://proxy.archieven.nl/235/B29FE48802134D16832758783472C8D3</t>
  </si>
  <si>
    <t>Staten van vergoedingen wegens inkwartieringen en militaire leveranties 1816</t>
  </si>
  <si>
    <t>https://proxy.archieven.nl/235/F54E873FB5B64FCBAD0B5AFEA8E42822</t>
  </si>
  <si>
    <t>Staten van vergoedingen wegens inkwartieringen en militaire leveranties 1830</t>
  </si>
  <si>
    <t>https://proxy.archieven.nl/235/C0DDBFBCC413454C850D22272BB7537F</t>
  </si>
  <si>
    <t>Staten van vergoedingen wegens inkwartieringen en militaire leveranties 1831</t>
  </si>
  <si>
    <t>https://proxy.archieven.nl/235/0E0C998EAA4D4EF3BD5DB56A452C882D</t>
  </si>
  <si>
    <t>Staten van vergoedingen wegens inkwartieringen en militaire leveranties 1832</t>
  </si>
  <si>
    <t>https://proxy.archieven.nl/235/EC683BCA3B6B447A86FBF2628AD5216F</t>
  </si>
  <si>
    <t>3019.A</t>
  </si>
  <si>
    <t>https://proxy.archieven.nl/235/A2784EDD4A0145BCADC047E103B4658D</t>
  </si>
  <si>
    <t>Staten van vergoedingen wegens inkwartieringen en militaire leveranties 1833</t>
  </si>
  <si>
    <t>https://proxy.archieven.nl/235/65691B3CD0D94FF495E78E86C9203AA5</t>
  </si>
  <si>
    <t>Staten van vergoedingen wegens inkwartieringen en militaire leveranties 1834</t>
  </si>
  <si>
    <t>https://proxy.archieven.nl/235/EFE7F45863434BB29CCF55D896EA287B</t>
  </si>
  <si>
    <t>Staten van vergoedingen wegens inkwartieringen en militaire leveranties 1835</t>
  </si>
  <si>
    <t>https://proxy.archieven.nl/235/68C1A19C36A9406E8239E3DE28ED348A</t>
  </si>
  <si>
    <t>Staten van vergoedingen wegens inkwartieringen en militaire leveranties 1836</t>
  </si>
  <si>
    <t>https://proxy.archieven.nl/235/BB0E5FF30E9F4E1D805A2E4B8DA66A22</t>
  </si>
  <si>
    <t>Staten van vergoedingen wegens inkwartieringen en militaire leveranties 1837</t>
  </si>
  <si>
    <t>https://proxy.archieven.nl/235/ED8E1DE61DFB47A8BEF1009BC89F09E9</t>
  </si>
  <si>
    <t>Staten van vergoedingen wegens inkwartieringen en militaire leveranties 1838</t>
  </si>
  <si>
    <t>https://proxy.archieven.nl/235/0D9256A77AC04C328104652540398345</t>
  </si>
  <si>
    <t>Staten van vergoedingen wegens inkwartieringen en militaire leveranties 1839</t>
  </si>
  <si>
    <t>https://proxy.archieven.nl/235/9000B3FF80E846FDBEBCDF203EDCE08B</t>
  </si>
  <si>
    <t>Staten van vergoedingen wegens inkwartieringen en militaire leveranties 1840</t>
  </si>
  <si>
    <t>https://proxy.archieven.nl/235/3F418B4F37F14EA9947CD618504EE9AA</t>
  </si>
  <si>
    <t>Stukken betreffende de inkwartiering van militairen</t>
  </si>
  <si>
    <t>https://proxy.archieven.nl/235/0E9B729385644D79ADBCF5626E9163AF</t>
  </si>
  <si>
    <t>Stukken betreffende fouragering en leveringen aan militairen</t>
  </si>
  <si>
    <t>https://proxy.archieven.nl/235/F482373718F74E2B9DD2F8D5C98C2F18</t>
  </si>
  <si>
    <t>Stukken betreffende aankondigingen van ophanden zijnde aankomsten van troepen</t>
  </si>
  <si>
    <t>https://proxy.archieven.nl/235/BFB1FECAFD90423DA39A5D391C5DE628</t>
  </si>
  <si>
    <t>Lijsten van inkwartieringen van detachementen</t>
  </si>
  <si>
    <t>https://proxy.archieven.nl/235/E236F5CD19C64AC697246950A49B70E2</t>
  </si>
  <si>
    <t>Stukken betreffende de zorg voor zieke militairen</t>
  </si>
  <si>
    <t>https://proxy.archieven.nl/235/7223754E332B469290C43916503E66FE</t>
  </si>
  <si>
    <t>Stukken betreffende klachten van militairen wegens slechte inkwartiering en fouragering</t>
  </si>
  <si>
    <t>https://proxy.archieven.nl/235/2A5394A1BB5545B38C3A51982C187029</t>
  </si>
  <si>
    <t>Lijsten van inwoners, die voor het verlenen van inkwartiering en onderhoud van krijgsvolk in aanmerking komen 1894-1898</t>
  </si>
  <si>
    <t>https://proxy.archieven.nl/235/2CFA415779704811B43BEF6753CB9EB8</t>
  </si>
  <si>
    <t>Lijsten van inwoners, die voor het verlenen van inkwartiering en onderhoud van krijgsvolk in aanmerking komen 1900-1902</t>
  </si>
  <si>
    <t>https://proxy.archieven.nl/235/B1470FF680734E37BFFF2CF57B327290</t>
  </si>
  <si>
    <t>Lijsten van inwoners, die voor het verlenen van inkwartiering en onderhoud van krijgsvolk in aanmerking komen 1904-1909</t>
  </si>
  <si>
    <t>https://proxy.archieven.nl/235/BCCB419414F54E03B990D49303D885E4</t>
  </si>
  <si>
    <t>Gemeentebestuur Sint-Oedenrode, 1934 - 1969</t>
  </si>
  <si>
    <t>eerste pijpleiding</t>
  </si>
  <si>
    <t>https://proxy.archieven.nl/235/1C94CEF1D5E94FB59E6134AF309D7C3B</t>
  </si>
  <si>
    <t>tweede pijpleiding</t>
  </si>
  <si>
    <t>https://proxy.archieven.nl/235/CA4F6280411B49F0AD6098D7B00EEC0C</t>
  </si>
  <si>
    <t>Gemeentebestuur Uden, 1813 - 1937</t>
  </si>
  <si>
    <t>Register van verleende en geweigerde vergunningen ex artikel 9 Vogelwet 01.07.1914-07.09.1924</t>
  </si>
  <si>
    <t>https://proxy.archieven.nl/235/BB3EEAF498954D53988EC2CB7CDDB3A0</t>
  </si>
  <si>
    <t>Register van verleende en geweigerde vergunningen ex artikel 9 Vogelwet 24.09.1924-17.07.1937</t>
  </si>
  <si>
    <t>https://proxy.archieven.nl/235/C11896C04A6A40E38C64D8359DCC6B0D</t>
  </si>
  <si>
    <t>Lijsten van namen van de in de gemeente gevestigde geneeskundigen, tandmeesters, apothekers, drogisten en vroedvrouwen</t>
  </si>
  <si>
    <t>https://proxy.archieven.nl/235/16B84E00BE3942EC9D3B0E377A60F1CA</t>
  </si>
  <si>
    <t>https://proxy.archieven.nl/235/6DA30322E0E04587A79155604852AC62</t>
  </si>
  <si>
    <t>https://proxy.archieven.nl/235/19EC0FCCE5F644919A4AF8023A67DDD1</t>
  </si>
  <si>
    <t>https://proxy.archieven.nl/235/CF6649DDCD554CD4B81EFDE5A8504303</t>
  </si>
  <si>
    <t>https://proxy.archieven.nl/235/7509A010DEE24EFE878107965BFBC251</t>
  </si>
  <si>
    <t>https://proxy.archieven.nl/235/2A920DA42162407ABA8B55E518D3935A</t>
  </si>
  <si>
    <t>https://proxy.archieven.nl/235/081C9F86A564451CBB2809EAF5A716C4</t>
  </si>
  <si>
    <t>https://proxy.archieven.nl/235/6B9FA7099AB54034A51B101CDFDF94AD</t>
  </si>
  <si>
    <t>https://proxy.archieven.nl/235/3FC54A02EB3E42C1949EB5173E310DA2</t>
  </si>
  <si>
    <t>https://proxy.archieven.nl/235/1463C81F80D34A2EA6FD95FD2669A6D5</t>
  </si>
  <si>
    <t>https://proxy.archieven.nl/235/F0D15A0E2CB2482E8F623E62A6556A9E</t>
  </si>
  <si>
    <t>https://proxy.archieven.nl/235/972AECDF9DD542ADBBFCA152A40BB9C5</t>
  </si>
  <si>
    <t>https://proxy.archieven.nl/235/846F250DCBAE449385F63621E096B6E4</t>
  </si>
  <si>
    <t>https://proxy.archieven.nl/235/4694E196D2564E509F8FF1BC33BD44ED</t>
  </si>
  <si>
    <t>Lijst met gegevens over leerplichtige kinderen, als bedoeld bij art. 18 der Leerplichtwet</t>
  </si>
  <si>
    <t>https://proxy.archieven.nl/235/595B0BE57FB44E659ED19DED80B2917A</t>
  </si>
  <si>
    <t>Oproepingen van volwassen familieleden om voor de Commissie te verschijnen, ingevolge art 7 Leerplichtwet 1908, aug. 28-1913, sept</t>
  </si>
  <si>
    <t>https://proxy.archieven.nl/235/77FD42680ACE4F6B95492319C8154F05</t>
  </si>
  <si>
    <t>Oud-Gijzelaars, 1941 - 1995</t>
  </si>
  <si>
    <t xml:space="preserve">Band met gebundelde afleveringen van 'Buchenwaldbode' van 1967-1971, voorheen 'Mededelingen' vanaf 1955-1966, verslagen- en reünieblad van de club van ex-geïnterneerden voor Nederlands-Indië, samengesteld door J. Rijshouwer, voormaliug secretaris van die club. Met als bijlagen ledenlijsten, los inliggend een kopie van 'De eerste groep Indische gijzelaars' p. 311-332 uit (onbekend), ingeplakt en los krantenartikel van A. van de Wey OCarm. uit de Maasbode van 1938 en een los krantenartikel over H. Algra uit De Spiegel van ca. 1950. </t>
  </si>
  <si>
    <t>https://proxy.archieven.nl/235/9AE1CC76A27B4F1AA3EE5E399E5841CD</t>
  </si>
  <si>
    <t>Gemeentebestuur Veghel, 1811 - 1936</t>
  </si>
  <si>
    <t>Register van verleende verloven voor de verkoop van zwak-alcoholische drank in het klein</t>
  </si>
  <si>
    <t>https://proxy.archieven.nl/235/BDFAA55C75A841BFAB007982C6B6C6E8</t>
  </si>
  <si>
    <t>https://proxy.archieven.nl/235/D514E64C609641DDAC2EA264B72777C2</t>
  </si>
  <si>
    <t>https://proxy.archieven.nl/235/7731AD1A3B734B05B8D0A471BEB927A6</t>
  </si>
  <si>
    <t>Gemeentebestuur Uden, 1938 - 1970</t>
  </si>
  <si>
    <t>https://proxy.archieven.nl/235/6F0CE10C63C142DC9560B382CDC6BB12</t>
  </si>
  <si>
    <t>Commissie van Breda, 1799 - 1811&lt;HR&gt;N.B. Stukken van 1421 - 1828</t>
  </si>
  <si>
    <t>https://proxy.archieven.nl/235/8479AA416139453789320303A82F099D</t>
  </si>
  <si>
    <t>https://proxy.archieven.nl/235/B9B080E8C48F407BB38D8F8B10A37E47</t>
  </si>
  <si>
    <t>https://proxy.archieven.nl/235/15FB0750A6934F12B231D15E27F5C0E5</t>
  </si>
  <si>
    <t>https://proxy.archieven.nl/235/D99B8D8EF6B24CBC9A2837734B29F0BC</t>
  </si>
  <si>
    <t>Inventaris archief Commissie der Tienden opgemaakt bij beëindiging werkzaamheden</t>
  </si>
  <si>
    <t>https://proxy.archieven.nl/235/CE23F3102DE34E429FC1B005969DC604</t>
  </si>
  <si>
    <t>Staten van verpachte tienden in Land van Cuijk en meierij van 's-Hertogenbosch</t>
  </si>
  <si>
    <t>https://proxy.archieven.nl/235/7BA1822E63FB45C2B1DECDE33BCAFC21</t>
  </si>
  <si>
    <t>Notulen, net-exemplaren</t>
  </si>
  <si>
    <t>https://proxy.archieven.nl/235/2E72371CB2564B1882E68836DA51D8AE</t>
  </si>
  <si>
    <t>https://proxy.archieven.nl/235/FE55B4204BDC4115AA7C33272FB6F73C</t>
  </si>
  <si>
    <t>https://proxy.archieven.nl/235/89F385461EF741298DB0C9EAA6D9D0F4</t>
  </si>
  <si>
    <t>https://proxy.archieven.nl/235/8275DFC2DB474CF68F5212A4150C0C1D</t>
  </si>
  <si>
    <t>https://proxy.archieven.nl/235/CF9389FC19D84224AD7BB32CA0DC8EFD</t>
  </si>
  <si>
    <t>https://proxy.archieven.nl/235/AF02096C845B42868509713640803AFE</t>
  </si>
  <si>
    <t>Kaartencollectie Waterschap De Maaskant en rechtsvoorgangers, ca.1634-1987</t>
  </si>
  <si>
    <t>Plattegrond van een machinistenwoning in Grave</t>
  </si>
  <si>
    <t>https://proxy.archieven.nl/235/23EEBFC06A1F4C51AD130A7B5EEFDC11</t>
  </si>
  <si>
    <t>Gewestelijk Arbeidsbureau Breda, 1941 - 1980</t>
  </si>
  <si>
    <t>Structuuroverzichten werkgelegenheid, werkloosheid, bevolkingsgroei, enz Gewestelijke Arbeidsbureaus in Etten-Leur en Oosterhout</t>
  </si>
  <si>
    <t>https://proxy.archieven.nl/235/A842A2785F6F4BC9867B200FBB26251D</t>
  </si>
  <si>
    <t>Staking van DUW-arbeiders uit Etten-Leur bij project in Terheijden</t>
  </si>
  <si>
    <t>https://proxy.archieven.nl/235/841839547F0F4E50AE24C5DC54B61D79</t>
  </si>
  <si>
    <t>Rechtbank in Breda, 1940 - 1949&lt;HR&gt;N.B. Stukken van 1940 - 1951</t>
  </si>
  <si>
    <t>Nrs 7108 - 8149, 1941&lt;ZR&gt;Nrs 1 - 1599</t>
  </si>
  <si>
    <t>https://proxy.archieven.nl/235/E514DAF125524C29BAEEDBBD01309EDD</t>
  </si>
  <si>
    <t>Nrs 1600 - 4254</t>
  </si>
  <si>
    <t>https://proxy.archieven.nl/235/DC3B467EF36E48379A002589D83A83BC</t>
  </si>
  <si>
    <t>Nrs 4255 - 6911</t>
  </si>
  <si>
    <t>https://proxy.archieven.nl/235/1444CE8BB1994CD5BF68FFCAF3C0DA54</t>
  </si>
  <si>
    <t>Nrs 6912 - 9553</t>
  </si>
  <si>
    <t>https://proxy.archieven.nl/235/6EB2FDBA036B4D8992500C0986FD7C38</t>
  </si>
  <si>
    <t>Nrs 9554 - 12330</t>
  </si>
  <si>
    <t>https://proxy.archieven.nl/235/9E66D385063F47DA8FD45B5BE646A73C</t>
  </si>
  <si>
    <t>Nrs 1201 - 1326</t>
  </si>
  <si>
    <t>https://proxy.archieven.nl/235/AD4BE06E97164B75A1421A446C7C31F3</t>
  </si>
  <si>
    <t>Rechtbank in 's-Hertogenbosch, 1940 - 1949&lt;HR&gt;N.B. Stukken van 1850 - 1958</t>
  </si>
  <si>
    <t>Verlenging</t>
  </si>
  <si>
    <t>https://proxy.archieven.nl/235/BDA19B70C19643F0A03129E5F9753994</t>
  </si>
  <si>
    <t>Controleur directe belastingen en kadaster, 1820 - 1961</t>
  </si>
  <si>
    <t>'Lijsten van eigendommen' in Schaijk nrs 1 - 348</t>
  </si>
  <si>
    <t>https://proxy.archieven.nl/235/1C2AD75EEC444FAB80E1AE2773C700FC</t>
  </si>
  <si>
    <t>Rentmeesters prins Frederik en hun opvolgers, 1456 - 1932</t>
  </si>
  <si>
    <t>Kaart gemeente Klundert sectie C en D, schetstekening geprojecteerde nieuwe veerdam&lt;ZR&gt;naar veer over Roode Vaart</t>
  </si>
  <si>
    <t>https://proxy.archieven.nl/235/ECD054A526044458AC451AE5801C7A61</t>
  </si>
  <si>
    <t>Domeinen in markiezaat van Bergen op Zoom, 1606 - 1810</t>
  </si>
  <si>
    <t>Pachtvoorwaarden patrijsvangst dorpen Oostkwartier en Standdaarbuiten, minuten</t>
  </si>
  <si>
    <t>https://proxy.archieven.nl/235/BA36128A937F456DBFF654964F225F4C</t>
  </si>
  <si>
    <t>Pachtvoorwaarden dwarsveer over Mark van Breda voor Standdaarbuiten, minuten</t>
  </si>
  <si>
    <t>https://proxy.archieven.nl/235/8DE1AC49DA6B4A498DC25CB3D727B54B</t>
  </si>
  <si>
    <t>Pachtvoorwaarde patrijsvangst over Fijnaart en Heijningen, kopie</t>
  </si>
  <si>
    <t>https://proxy.archieven.nl/235/80DE039E9FA643C48C32F181D99740BD</t>
  </si>
  <si>
    <t>Pachtvoorwaarde "vogelarije" op buitengorzen onder Fijnaart en Heijningen, gewaarmerkte kopie</t>
  </si>
  <si>
    <t>https://proxy.archieven.nl/235/4D9CC6CA3BA64319A145159C0E202856</t>
  </si>
  <si>
    <t>Pachtvoorwaarden percelen visserij "jegens over Oudenbosch /  Standdaarbuiten /  Heer Jansland /  Fijnaart", minuten</t>
  </si>
  <si>
    <t>https://proxy.archieven.nl/235/E654B58926484861B5EA5279D9BD6012</t>
  </si>
  <si>
    <t>Pachtvoorwaarden buiten- en binnenlandse visvangst in Oostkwartier markiezaat en Fijnaart, minuten</t>
  </si>
  <si>
    <t>https://proxy.archieven.nl/235/BD58A307ECCE44EEAB8056EF6F27A827</t>
  </si>
  <si>
    <t>Pachtvoorwaarde visvangst in oost- en noord-kwartier voormalig markiezaat, minuut</t>
  </si>
  <si>
    <t>https://proxy.archieven.nl/235/685A1B0CDF7A4E0FBF0279101CED4575</t>
  </si>
  <si>
    <t>Pachtvoorwaarden binnen- en buitenlandse visvangst van Fijnaart en Heijningen, en van bakengeld, minuten</t>
  </si>
  <si>
    <t>https://proxy.archieven.nl/235/A7C0480316D548ADABB878962C0231E6</t>
  </si>
  <si>
    <t>Pachtvoorwaarden visvangst op Dintel, Moye Keene en Mark, minuten</t>
  </si>
  <si>
    <t>https://proxy.archieven.nl/235/809D5C91C36E4548B023E9CE8DA6E9AF</t>
  </si>
  <si>
    <t>Pachtvoorwaarde veer tussen Oudenbosch en Standdaarbuiten, minuut</t>
  </si>
  <si>
    <t>https://proxy.archieven.nl/235/D309D53943B54AF18523CFC49C050571</t>
  </si>
  <si>
    <t>Kantongerecht Zevenbergen, 1930 - 1939</t>
  </si>
  <si>
    <t>Audiëntiebladen</t>
  </si>
  <si>
    <t>https://proxy.archieven.nl/235/A19A15B5DC6847B0B53A329D101A3FEB</t>
  </si>
  <si>
    <t>Datum</t>
  </si>
  <si>
    <t>Archiefnr.</t>
  </si>
  <si>
    <t>Archief</t>
  </si>
  <si>
    <t>Inv.nr.</t>
  </si>
  <si>
    <t>Omschrijving</t>
  </si>
  <si>
    <t>Url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</si>
</sst>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8" fillId="0" borderId="0" applyNumberFormat="0" applyFill="0" applyBorder="0" applyAlignment="0" applyProtection="0"/>
  </cellStyleXfs>
  <cellXfs count="8">
    <xf numFmtId="0" fontId="0" fillId="0" borderId="0" xfId="0"/>
    <xf numFmtId="0" fontId="0" fillId="0" borderId="0" xfId="0" applyAlignment="1">
      <alignment wrapText="1"/>
    </xf>
    <xf numFmtId="0" fontId="16" fillId="0" borderId="0" xfId="0" applyFont="1"/>
    <xf numFmtId="0" fontId="16" fillId="0" borderId="0" xfId="0" applyFont="1" applyAlignment="1">
      <alignment horizontal="left"/>
    </xf>
    <xf numFmtId="14" fontId="0" fillId="0" borderId="0" xfId="0" applyNumberFormat="1" applyAlignment="1">
      <alignment horizontal="left"/>
    </xf>
    <xf numFmtId="0" fontId="0" fillId="0" borderId="0" xfId="0" applyAlignment="1">
      <alignment horizontal="left"/>
    </xf>
    <xf numFmtId="3" fontId="0" fillId="0" borderId="0" xfId="0" applyNumberFormat="1" applyAlignment="1">
      <alignment horizontal="left"/>
    </xf>
    <xf numFmtId="0" fontId="18" fillId="0" borderId="0" xfId="42"/>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erekening" xfId="11" builtinId="22" customBuiltin="1"/>
    <cellStyle name="Controlecel" xfId="13" builtinId="23" customBuiltin="1"/>
    <cellStyle name="Gekoppelde cel" xfId="12" builtinId="24" customBuiltin="1"/>
    <cellStyle name="Goed" xfId="6" builtinId="26" customBuiltin="1"/>
    <cellStyle name="Hyperlink" xfId="42" builtinId="8"/>
    <cellStyle name="Invoer" xfId="9" builtinId="20" customBuiltin="1"/>
    <cellStyle name="Kop 1" xfId="2" builtinId="16" customBuiltin="1"/>
    <cellStyle name="Kop 2" xfId="3" builtinId="17" customBuiltin="1"/>
    <cellStyle name="Kop 3" xfId="4" builtinId="18" customBuiltin="1"/>
    <cellStyle name="Kop 4" xfId="5" builtinId="19" customBuiltin="1"/>
    <cellStyle name="Neutraal" xfId="8" builtinId="28" customBuiltin="1"/>
    <cellStyle name="Notitie" xfId="15" builtinId="10" customBuiltin="1"/>
    <cellStyle name="Ongeldig" xfId="7" builtinId="27" customBuiltin="1"/>
    <cellStyle name="Standaard" xfId="0" builtinId="0"/>
    <cellStyle name="Titel" xfId="1" builtinId="15" customBuiltin="1"/>
    <cellStyle name="Totaal" xfId="17" builtinId="25" customBuiltin="1"/>
    <cellStyle name="Uitvoer" xfId="10" builtinId="21" customBuiltin="1"/>
    <cellStyle name="Verklarende tekst" xfId="16" builtinId="53" customBuiltin="1"/>
    <cellStyle name="Waarschuwingsteks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14"/>
  <sheetViews>
    <sheetView tabSelected="1" workbookViewId="0">
      <pane ySplit="1" topLeftCell="A769" activePane="bottomLeft" state="frozen"/>
      <selection pane="bottomLeft" activeCell="G772" sqref="G772"/>
    </sheetView>
  </sheetViews>
  <sheetFormatPr defaultRowHeight="15" x14ac:dyDescent="0.25"/>
  <cols>
    <col min="1" max="1" width="11.5703125" style="5" customWidth="1"/>
    <col min="2" max="2" width="7.85546875" style="5" customWidth="1"/>
    <col min="3" max="3" width="80.7109375" customWidth="1"/>
    <col min="4" max="4" width="10.140625" style="5" bestFit="1" customWidth="1"/>
    <col min="5" max="5" width="101.5703125" customWidth="1"/>
    <col min="6" max="6" width="0" hidden="1" customWidth="1"/>
  </cols>
  <sheetData>
    <row r="1" spans="1:7" s="2" customFormat="1" x14ac:dyDescent="0.25">
      <c r="A1" s="3" t="s">
        <v>1604</v>
      </c>
      <c r="B1" s="3" t="s">
        <v>1605</v>
      </c>
      <c r="C1" s="2" t="s">
        <v>1606</v>
      </c>
      <c r="D1" s="3" t="s">
        <v>1607</v>
      </c>
      <c r="E1" s="2" t="s">
        <v>1608</v>
      </c>
      <c r="F1" s="2" t="s">
        <v>0</v>
      </c>
      <c r="G1" s="2" t="s">
        <v>1609</v>
      </c>
    </row>
    <row r="2" spans="1:7" x14ac:dyDescent="0.25">
      <c r="A2" s="4">
        <v>45217</v>
      </c>
      <c r="B2" s="5">
        <v>7117</v>
      </c>
      <c r="C2" t="s">
        <v>1277</v>
      </c>
      <c r="D2" s="5">
        <v>9</v>
      </c>
      <c r="E2" t="s">
        <v>1278</v>
      </c>
      <c r="F2" t="s">
        <v>1279</v>
      </c>
      <c r="G2" s="7" t="str">
        <f>HYPERLINK(F2)</f>
        <v>https://proxy.archieven.nl/235/992CAA534F0749CA8B14B93968E269E9</v>
      </c>
    </row>
    <row r="3" spans="1:7" x14ac:dyDescent="0.25">
      <c r="A3" s="4">
        <v>45202</v>
      </c>
      <c r="B3" s="5">
        <v>2147</v>
      </c>
      <c r="C3" t="s">
        <v>743</v>
      </c>
      <c r="D3" s="5">
        <v>14</v>
      </c>
      <c r="E3" t="s">
        <v>744</v>
      </c>
      <c r="F3" t="s">
        <v>745</v>
      </c>
      <c r="G3" s="7" t="str">
        <f>HYPERLINK(F3)</f>
        <v>https://proxy.archieven.nl/235/3123F99F98C646BDA2296AF0B1C6CC36</v>
      </c>
    </row>
    <row r="4" spans="1:7" x14ac:dyDescent="0.25">
      <c r="A4" s="4">
        <v>45210</v>
      </c>
      <c r="B4" s="5">
        <v>2147</v>
      </c>
      <c r="C4" t="s">
        <v>743</v>
      </c>
      <c r="D4" s="5">
        <v>144</v>
      </c>
      <c r="E4" t="s">
        <v>746</v>
      </c>
      <c r="F4" t="s">
        <v>747</v>
      </c>
      <c r="G4" s="7" t="str">
        <f>HYPERLINK(F4)</f>
        <v>https://proxy.archieven.nl/235/D859AEE3C1D64675A5501114EAAC55D1</v>
      </c>
    </row>
    <row r="5" spans="1:7" x14ac:dyDescent="0.25">
      <c r="A5" s="4">
        <v>45205</v>
      </c>
      <c r="B5" s="5">
        <v>10</v>
      </c>
      <c r="C5" t="s">
        <v>1</v>
      </c>
      <c r="D5" s="5">
        <v>7</v>
      </c>
      <c r="E5" t="s">
        <v>2</v>
      </c>
      <c r="F5" t="s">
        <v>3</v>
      </c>
      <c r="G5" s="7" t="str">
        <f>HYPERLINK(F5)</f>
        <v>https://proxy.archieven.nl/235/1C19F3ECA8E540B6B161993BC3286B46</v>
      </c>
    </row>
    <row r="6" spans="1:7" x14ac:dyDescent="0.25">
      <c r="A6" s="4">
        <v>45205</v>
      </c>
      <c r="B6" s="5">
        <v>10</v>
      </c>
      <c r="C6" t="s">
        <v>1</v>
      </c>
      <c r="D6" s="5">
        <v>8</v>
      </c>
      <c r="E6" t="s">
        <v>2</v>
      </c>
      <c r="F6" t="s">
        <v>4</v>
      </c>
      <c r="G6" s="7" t="str">
        <f>HYPERLINK(F6)</f>
        <v>https://proxy.archieven.nl/235/F82E70E76C834A3EBD9F1939B9937E4B</v>
      </c>
    </row>
    <row r="7" spans="1:7" x14ac:dyDescent="0.25">
      <c r="A7" s="4">
        <v>45224</v>
      </c>
      <c r="B7" s="5">
        <v>111</v>
      </c>
      <c r="C7" t="s">
        <v>36</v>
      </c>
      <c r="D7" s="5">
        <v>334</v>
      </c>
      <c r="E7" t="s">
        <v>37</v>
      </c>
      <c r="F7" t="s">
        <v>38</v>
      </c>
      <c r="G7" s="7" t="str">
        <f>HYPERLINK(F7)</f>
        <v>https://proxy.archieven.nl/235/D71C0EB15C684D2FA80B748F9AB2658D</v>
      </c>
    </row>
    <row r="8" spans="1:7" x14ac:dyDescent="0.25">
      <c r="A8" s="4">
        <v>45202</v>
      </c>
      <c r="B8" s="5">
        <v>532</v>
      </c>
      <c r="C8" t="s">
        <v>1145</v>
      </c>
      <c r="D8" s="5">
        <v>965</v>
      </c>
      <c r="E8" t="s">
        <v>1146</v>
      </c>
      <c r="F8" t="s">
        <v>1147</v>
      </c>
      <c r="G8" s="7" t="str">
        <f>HYPERLINK(F8)</f>
        <v>https://proxy.archieven.nl/235/8880BC260D68406E85EC7A4674D09388</v>
      </c>
    </row>
    <row r="9" spans="1:7" x14ac:dyDescent="0.25">
      <c r="A9" s="4">
        <v>45201</v>
      </c>
      <c r="B9" s="5">
        <v>535</v>
      </c>
      <c r="C9" t="s">
        <v>1148</v>
      </c>
      <c r="D9" s="5">
        <v>377</v>
      </c>
      <c r="E9" t="s">
        <v>1149</v>
      </c>
      <c r="F9" t="s">
        <v>1168</v>
      </c>
      <c r="G9" s="7" t="str">
        <f>HYPERLINK(F9)</f>
        <v>https://proxy.archieven.nl/235/533577F637D14D3B94616D27055E8083</v>
      </c>
    </row>
    <row r="10" spans="1:7" x14ac:dyDescent="0.25">
      <c r="A10" s="4">
        <v>45212</v>
      </c>
      <c r="B10" s="5">
        <v>535</v>
      </c>
      <c r="C10" t="s">
        <v>1148</v>
      </c>
      <c r="D10" s="5">
        <v>394</v>
      </c>
      <c r="E10" t="s">
        <v>1149</v>
      </c>
      <c r="F10" t="s">
        <v>1169</v>
      </c>
      <c r="G10" s="7" t="str">
        <f>HYPERLINK(F10)</f>
        <v>https://proxy.archieven.nl/235/728F4A98257F4FF28CDA45E3A8CDC339</v>
      </c>
    </row>
    <row r="11" spans="1:7" x14ac:dyDescent="0.25">
      <c r="A11" s="4">
        <v>45223</v>
      </c>
      <c r="B11" s="5">
        <v>535</v>
      </c>
      <c r="C11" t="s">
        <v>1148</v>
      </c>
      <c r="D11" s="5">
        <v>416</v>
      </c>
      <c r="E11" t="s">
        <v>1149</v>
      </c>
      <c r="F11" t="s">
        <v>1170</v>
      </c>
      <c r="G11" s="7" t="str">
        <f>HYPERLINK(F11)</f>
        <v>https://proxy.archieven.nl/235/6B7A191CE6AA4CFC9E2BFE5B71E94CCB</v>
      </c>
    </row>
    <row r="12" spans="1:7" x14ac:dyDescent="0.25">
      <c r="A12" s="4">
        <v>45212</v>
      </c>
      <c r="B12" s="5">
        <v>535</v>
      </c>
      <c r="C12" t="s">
        <v>1148</v>
      </c>
      <c r="D12" s="5">
        <v>449</v>
      </c>
      <c r="E12" t="s">
        <v>1149</v>
      </c>
      <c r="F12" t="s">
        <v>1171</v>
      </c>
      <c r="G12" s="7" t="str">
        <f>HYPERLINK(F12)</f>
        <v>https://proxy.archieven.nl/235/EAA66CC6C47743A5A73E293F32177785</v>
      </c>
    </row>
    <row r="13" spans="1:7" x14ac:dyDescent="0.25">
      <c r="A13" s="4">
        <v>45212</v>
      </c>
      <c r="B13" s="5">
        <v>535</v>
      </c>
      <c r="C13" t="s">
        <v>1148</v>
      </c>
      <c r="D13" s="5">
        <v>534</v>
      </c>
      <c r="E13" t="s">
        <v>1149</v>
      </c>
      <c r="F13" t="s">
        <v>1172</v>
      </c>
      <c r="G13" s="7" t="str">
        <f>HYPERLINK(F13)</f>
        <v>https://proxy.archieven.nl/235/644D05EC1A794425AD0E5875793F2601</v>
      </c>
    </row>
    <row r="14" spans="1:7" x14ac:dyDescent="0.25">
      <c r="A14" s="4">
        <v>45225</v>
      </c>
      <c r="B14" s="5">
        <v>535</v>
      </c>
      <c r="C14" t="s">
        <v>1148</v>
      </c>
      <c r="D14" s="5">
        <v>623</v>
      </c>
      <c r="E14" t="s">
        <v>1149</v>
      </c>
      <c r="F14" t="s">
        <v>1173</v>
      </c>
      <c r="G14" s="7" t="str">
        <f>HYPERLINK(F14)</f>
        <v>https://proxy.archieven.nl/235/52F6AA65C05242F09650545147B45D95</v>
      </c>
    </row>
    <row r="15" spans="1:7" x14ac:dyDescent="0.25">
      <c r="A15" s="4">
        <v>45201</v>
      </c>
      <c r="B15" s="5">
        <v>535</v>
      </c>
      <c r="C15" t="s">
        <v>1148</v>
      </c>
      <c r="D15" s="5">
        <v>649</v>
      </c>
      <c r="E15" t="s">
        <v>1149</v>
      </c>
      <c r="F15" t="s">
        <v>1174</v>
      </c>
      <c r="G15" s="7" t="str">
        <f>HYPERLINK(F15)</f>
        <v>https://proxy.archieven.nl/235/AE5AA4E2C7C5439BBAF07591BAE10C7D</v>
      </c>
    </row>
    <row r="16" spans="1:7" x14ac:dyDescent="0.25">
      <c r="A16" s="4">
        <v>45212</v>
      </c>
      <c r="B16" s="5">
        <v>535</v>
      </c>
      <c r="C16" t="s">
        <v>1148</v>
      </c>
      <c r="D16" s="5">
        <v>662</v>
      </c>
      <c r="E16" t="s">
        <v>1149</v>
      </c>
      <c r="F16" t="s">
        <v>1175</v>
      </c>
      <c r="G16" s="7" t="str">
        <f>HYPERLINK(F16)</f>
        <v>https://proxy.archieven.nl/235/2DB6BE7ED2EA4FD8BD8CDD9DC2278163</v>
      </c>
    </row>
    <row r="17" spans="1:7" x14ac:dyDescent="0.25">
      <c r="A17" s="4">
        <v>45201</v>
      </c>
      <c r="B17" s="5">
        <v>535</v>
      </c>
      <c r="C17" t="s">
        <v>1148</v>
      </c>
      <c r="D17" s="5">
        <v>663</v>
      </c>
      <c r="E17" t="s">
        <v>1149</v>
      </c>
      <c r="F17" t="s">
        <v>1176</v>
      </c>
      <c r="G17" s="7" t="str">
        <f>HYPERLINK(F17)</f>
        <v>https://proxy.archieven.nl/235/F01FD687EDCF4C6F8B7966F5ED1B4EB7</v>
      </c>
    </row>
    <row r="18" spans="1:7" x14ac:dyDescent="0.25">
      <c r="A18" s="4">
        <v>45205</v>
      </c>
      <c r="B18" s="5">
        <v>535</v>
      </c>
      <c r="C18" t="s">
        <v>1148</v>
      </c>
      <c r="D18" s="5">
        <v>697</v>
      </c>
      <c r="E18" t="s">
        <v>1149</v>
      </c>
      <c r="F18" t="s">
        <v>1177</v>
      </c>
      <c r="G18" s="7" t="str">
        <f>HYPERLINK(F18)</f>
        <v>https://proxy.archieven.nl/235/3629FFEB998E4F5785B72A1FF4B93221</v>
      </c>
    </row>
    <row r="19" spans="1:7" x14ac:dyDescent="0.25">
      <c r="A19" s="4">
        <v>45202</v>
      </c>
      <c r="B19" s="5">
        <v>535</v>
      </c>
      <c r="C19" t="s">
        <v>1148</v>
      </c>
      <c r="D19" s="5">
        <v>715</v>
      </c>
      <c r="E19" t="s">
        <v>1149</v>
      </c>
      <c r="F19" t="s">
        <v>1178</v>
      </c>
      <c r="G19" s="7" t="str">
        <f>HYPERLINK(F19)</f>
        <v>https://proxy.archieven.nl/235/E012CBE8A3024660843560D42FB24B84</v>
      </c>
    </row>
    <row r="20" spans="1:7" x14ac:dyDescent="0.25">
      <c r="A20" s="4">
        <v>45229</v>
      </c>
      <c r="B20" s="5">
        <v>535</v>
      </c>
      <c r="C20" t="s">
        <v>1148</v>
      </c>
      <c r="D20" s="5">
        <v>827</v>
      </c>
      <c r="E20" t="s">
        <v>1149</v>
      </c>
      <c r="F20" t="s">
        <v>1179</v>
      </c>
      <c r="G20" s="7" t="str">
        <f>HYPERLINK(F20)</f>
        <v>https://proxy.archieven.nl/235/C8E8A05FBF1645C9A53174B9B88B5D0A</v>
      </c>
    </row>
    <row r="21" spans="1:7" x14ac:dyDescent="0.25">
      <c r="A21" s="4">
        <v>45205</v>
      </c>
      <c r="B21" s="5">
        <v>535</v>
      </c>
      <c r="C21" t="s">
        <v>1148</v>
      </c>
      <c r="D21" s="5">
        <v>828</v>
      </c>
      <c r="E21" t="s">
        <v>1149</v>
      </c>
      <c r="F21" t="s">
        <v>1180</v>
      </c>
      <c r="G21" s="7" t="str">
        <f>HYPERLINK(F21)</f>
        <v>https://proxy.archieven.nl/235/C678101A314B4ABBA9E28BB5437E83C0</v>
      </c>
    </row>
    <row r="22" spans="1:7" x14ac:dyDescent="0.25">
      <c r="A22" s="4">
        <v>45204</v>
      </c>
      <c r="B22" s="5">
        <v>535</v>
      </c>
      <c r="C22" t="s">
        <v>1148</v>
      </c>
      <c r="D22" s="5">
        <v>836</v>
      </c>
      <c r="E22" t="s">
        <v>1149</v>
      </c>
      <c r="F22" t="s">
        <v>1181</v>
      </c>
      <c r="G22" s="7" t="str">
        <f>HYPERLINK(F22)</f>
        <v>https://proxy.archieven.nl/235/92417B2951AE4E2B97BEFA94696B823A</v>
      </c>
    </row>
    <row r="23" spans="1:7" x14ac:dyDescent="0.25">
      <c r="A23" s="4">
        <v>45215</v>
      </c>
      <c r="B23" s="5">
        <v>535</v>
      </c>
      <c r="C23" t="s">
        <v>1148</v>
      </c>
      <c r="D23" s="5">
        <v>848</v>
      </c>
      <c r="E23" t="s">
        <v>1149</v>
      </c>
      <c r="F23" t="s">
        <v>1182</v>
      </c>
      <c r="G23" s="7" t="str">
        <f>HYPERLINK(F23)</f>
        <v>https://proxy.archieven.nl/235/C132A5A1F447488391A621A0C2A28D4F</v>
      </c>
    </row>
    <row r="24" spans="1:7" x14ac:dyDescent="0.25">
      <c r="A24" s="4">
        <v>45204</v>
      </c>
      <c r="B24" s="5">
        <v>535</v>
      </c>
      <c r="C24" t="s">
        <v>1148</v>
      </c>
      <c r="D24" s="5">
        <v>850</v>
      </c>
      <c r="E24" t="s">
        <v>1149</v>
      </c>
      <c r="F24" t="s">
        <v>1183</v>
      </c>
      <c r="G24" s="7" t="str">
        <f>HYPERLINK(F24)</f>
        <v>https://proxy.archieven.nl/235/3041F868CE494728B69E484B0E1BD19A</v>
      </c>
    </row>
    <row r="25" spans="1:7" x14ac:dyDescent="0.25">
      <c r="A25" s="4">
        <v>45209</v>
      </c>
      <c r="B25" s="5">
        <v>535</v>
      </c>
      <c r="C25" t="s">
        <v>1148</v>
      </c>
      <c r="D25" s="5">
        <v>875</v>
      </c>
      <c r="E25" t="s">
        <v>1149</v>
      </c>
      <c r="F25" t="s">
        <v>1184</v>
      </c>
      <c r="G25" s="7" t="str">
        <f>HYPERLINK(F25)</f>
        <v>https://proxy.archieven.nl/235/D3BD79B159B042349ADF4656B37AD6C6</v>
      </c>
    </row>
    <row r="26" spans="1:7" x14ac:dyDescent="0.25">
      <c r="A26" s="4">
        <v>45219</v>
      </c>
      <c r="B26" s="5">
        <v>535</v>
      </c>
      <c r="C26" t="s">
        <v>1148</v>
      </c>
      <c r="D26" s="5">
        <v>904</v>
      </c>
      <c r="E26" t="s">
        <v>1149</v>
      </c>
      <c r="F26" t="s">
        <v>1185</v>
      </c>
      <c r="G26" s="7" t="str">
        <f>HYPERLINK(F26)</f>
        <v>https://proxy.archieven.nl/235/5908865CDDC54962A33FDF221E276E9F</v>
      </c>
    </row>
    <row r="27" spans="1:7" x14ac:dyDescent="0.25">
      <c r="A27" s="4">
        <v>45204</v>
      </c>
      <c r="B27" s="5">
        <v>535</v>
      </c>
      <c r="C27" t="s">
        <v>1148</v>
      </c>
      <c r="D27" s="5">
        <v>926</v>
      </c>
      <c r="E27" t="s">
        <v>1149</v>
      </c>
      <c r="F27" t="s">
        <v>1186</v>
      </c>
      <c r="G27" s="7" t="str">
        <f>HYPERLINK(F27)</f>
        <v>https://proxy.archieven.nl/235/43F7F0FB8C9746A0A2108C3C858FE0E7</v>
      </c>
    </row>
    <row r="28" spans="1:7" x14ac:dyDescent="0.25">
      <c r="A28" s="4">
        <v>45204</v>
      </c>
      <c r="B28" s="5">
        <v>535</v>
      </c>
      <c r="C28" t="s">
        <v>1148</v>
      </c>
      <c r="D28" s="5">
        <v>984</v>
      </c>
      <c r="E28" t="s">
        <v>1149</v>
      </c>
      <c r="F28" t="s">
        <v>1187</v>
      </c>
      <c r="G28" s="7" t="str">
        <f>HYPERLINK(F28)</f>
        <v>https://proxy.archieven.nl/235/FFAAD2DD1A7748F0811937710A86AA2A</v>
      </c>
    </row>
    <row r="29" spans="1:7" x14ac:dyDescent="0.25">
      <c r="A29" s="4">
        <v>45225</v>
      </c>
      <c r="B29" s="5">
        <v>535</v>
      </c>
      <c r="C29" t="s">
        <v>1148</v>
      </c>
      <c r="D29" s="5">
        <v>1099</v>
      </c>
      <c r="E29" t="s">
        <v>1149</v>
      </c>
      <c r="F29" t="s">
        <v>1150</v>
      </c>
      <c r="G29" s="7" t="str">
        <f>HYPERLINK(F29)</f>
        <v>https://proxy.archieven.nl/235/9933F7C8D544485C99D2609A912B3183</v>
      </c>
    </row>
    <row r="30" spans="1:7" x14ac:dyDescent="0.25">
      <c r="A30" s="4">
        <v>45225</v>
      </c>
      <c r="B30" s="5">
        <v>535</v>
      </c>
      <c r="C30" t="s">
        <v>1148</v>
      </c>
      <c r="D30" s="5">
        <v>1102</v>
      </c>
      <c r="E30" t="s">
        <v>1149</v>
      </c>
      <c r="F30" t="s">
        <v>1151</v>
      </c>
      <c r="G30" s="7" t="str">
        <f>HYPERLINK(F30)</f>
        <v>https://proxy.archieven.nl/235/F5BFF17B70C84F06AEBFA64E967213CA</v>
      </c>
    </row>
    <row r="31" spans="1:7" x14ac:dyDescent="0.25">
      <c r="A31" s="4">
        <v>45201</v>
      </c>
      <c r="B31" s="5">
        <v>535</v>
      </c>
      <c r="C31" t="s">
        <v>1148</v>
      </c>
      <c r="D31" s="5">
        <v>1113</v>
      </c>
      <c r="E31" t="s">
        <v>1149</v>
      </c>
      <c r="F31" t="s">
        <v>1152</v>
      </c>
      <c r="G31" s="7" t="str">
        <f>HYPERLINK(F31)</f>
        <v>https://proxy.archieven.nl/235/06649A73FAD2467682E4F72A9A6A70D3</v>
      </c>
    </row>
    <row r="32" spans="1:7" x14ac:dyDescent="0.25">
      <c r="A32" s="4">
        <v>45218</v>
      </c>
      <c r="B32" s="5">
        <v>535</v>
      </c>
      <c r="C32" t="s">
        <v>1148</v>
      </c>
      <c r="D32" s="5">
        <v>1121</v>
      </c>
      <c r="E32" t="s">
        <v>1149</v>
      </c>
      <c r="F32" t="s">
        <v>1153</v>
      </c>
      <c r="G32" s="7" t="str">
        <f>HYPERLINK(F32)</f>
        <v>https://proxy.archieven.nl/235/BA0619A4D03448FC9C477DF397C1A6F1</v>
      </c>
    </row>
    <row r="33" spans="1:7" x14ac:dyDescent="0.25">
      <c r="A33" s="4">
        <v>45202</v>
      </c>
      <c r="B33" s="5">
        <v>535</v>
      </c>
      <c r="C33" t="s">
        <v>1148</v>
      </c>
      <c r="D33" s="5">
        <v>1180</v>
      </c>
      <c r="E33" t="s">
        <v>1149</v>
      </c>
      <c r="F33" t="s">
        <v>1154</v>
      </c>
      <c r="G33" s="7" t="str">
        <f>HYPERLINK(F33)</f>
        <v>https://proxy.archieven.nl/235/E4F60595BB044DE1BC88982EB33420F3</v>
      </c>
    </row>
    <row r="34" spans="1:7" x14ac:dyDescent="0.25">
      <c r="A34" s="4">
        <v>45204</v>
      </c>
      <c r="B34" s="5">
        <v>535</v>
      </c>
      <c r="C34" t="s">
        <v>1148</v>
      </c>
      <c r="D34" s="5">
        <v>1442</v>
      </c>
      <c r="E34" t="s">
        <v>1149</v>
      </c>
      <c r="F34" t="s">
        <v>1155</v>
      </c>
      <c r="G34" s="7" t="str">
        <f>HYPERLINK(F34)</f>
        <v>https://proxy.archieven.nl/235/3AA77E83B428433FBDCC84D36765D981</v>
      </c>
    </row>
    <row r="35" spans="1:7" x14ac:dyDescent="0.25">
      <c r="A35" s="4">
        <v>45201</v>
      </c>
      <c r="B35" s="5">
        <v>535</v>
      </c>
      <c r="C35" t="s">
        <v>1148</v>
      </c>
      <c r="D35" s="5">
        <v>1465</v>
      </c>
      <c r="E35" t="s">
        <v>1149</v>
      </c>
      <c r="F35" t="s">
        <v>1156</v>
      </c>
      <c r="G35" s="7" t="str">
        <f>HYPERLINK(F35)</f>
        <v>https://proxy.archieven.nl/235/56AA42E014CA41D3B121E7CDD0EE66B5</v>
      </c>
    </row>
    <row r="36" spans="1:7" x14ac:dyDescent="0.25">
      <c r="A36" s="4">
        <v>45212</v>
      </c>
      <c r="B36" s="5">
        <v>535</v>
      </c>
      <c r="C36" t="s">
        <v>1148</v>
      </c>
      <c r="D36" s="5">
        <v>1516</v>
      </c>
      <c r="E36" t="s">
        <v>1149</v>
      </c>
      <c r="F36" t="s">
        <v>1157</v>
      </c>
      <c r="G36" s="7" t="str">
        <f>HYPERLINK(F36)</f>
        <v>https://proxy.archieven.nl/235/DA1905EEEF274689AB58C13D45E1E87D</v>
      </c>
    </row>
    <row r="37" spans="1:7" x14ac:dyDescent="0.25">
      <c r="A37" s="4">
        <v>45208</v>
      </c>
      <c r="B37" s="5">
        <v>535</v>
      </c>
      <c r="C37" t="s">
        <v>1148</v>
      </c>
      <c r="D37" s="5">
        <v>1547</v>
      </c>
      <c r="E37" t="s">
        <v>1149</v>
      </c>
      <c r="F37" t="s">
        <v>1158</v>
      </c>
      <c r="G37" s="7" t="str">
        <f>HYPERLINK(F37)</f>
        <v>https://proxy.archieven.nl/235/599E3F294CB94F10B5BAA38860DB2D77</v>
      </c>
    </row>
    <row r="38" spans="1:7" x14ac:dyDescent="0.25">
      <c r="A38" s="4">
        <v>45209</v>
      </c>
      <c r="B38" s="5">
        <v>535</v>
      </c>
      <c r="C38" t="s">
        <v>1148</v>
      </c>
      <c r="D38" s="5">
        <v>1640</v>
      </c>
      <c r="E38" t="s">
        <v>1149</v>
      </c>
      <c r="F38" t="s">
        <v>1161</v>
      </c>
      <c r="G38" s="7" t="str">
        <f>HYPERLINK(F38)</f>
        <v>https://proxy.archieven.nl/235/541F7B1601A14F2FA527676A28A02475</v>
      </c>
    </row>
    <row r="39" spans="1:7" x14ac:dyDescent="0.25">
      <c r="A39" s="4">
        <v>45212</v>
      </c>
      <c r="B39" s="5">
        <v>535</v>
      </c>
      <c r="C39" t="s">
        <v>1148</v>
      </c>
      <c r="D39" s="5">
        <v>1664</v>
      </c>
      <c r="E39" t="s">
        <v>1149</v>
      </c>
      <c r="F39" t="s">
        <v>1162</v>
      </c>
      <c r="G39" s="7" t="str">
        <f>HYPERLINK(F39)</f>
        <v>https://proxy.archieven.nl/235/A67632A984F04D9B86317D2AB0585501</v>
      </c>
    </row>
    <row r="40" spans="1:7" x14ac:dyDescent="0.25">
      <c r="A40" s="4">
        <v>45212</v>
      </c>
      <c r="B40" s="5">
        <v>535</v>
      </c>
      <c r="C40" t="s">
        <v>1148</v>
      </c>
      <c r="D40" s="5">
        <v>1977</v>
      </c>
      <c r="E40" t="s">
        <v>1149</v>
      </c>
      <c r="F40" t="s">
        <v>1163</v>
      </c>
      <c r="G40" s="7" t="str">
        <f>HYPERLINK(F40)</f>
        <v>https://proxy.archieven.nl/235/0692FC4C568B46548AFD1E250EB8E6DF</v>
      </c>
    </row>
    <row r="41" spans="1:7" x14ac:dyDescent="0.25">
      <c r="A41" s="4">
        <v>45205</v>
      </c>
      <c r="B41" s="5">
        <v>535</v>
      </c>
      <c r="C41" t="s">
        <v>1148</v>
      </c>
      <c r="D41" s="5">
        <v>2021</v>
      </c>
      <c r="E41" t="s">
        <v>1149</v>
      </c>
      <c r="F41" t="s">
        <v>1164</v>
      </c>
      <c r="G41" s="7" t="str">
        <f>HYPERLINK(F41)</f>
        <v>https://proxy.archieven.nl/235/5B91149FFADC4A3DA40E0D63D58A3529</v>
      </c>
    </row>
    <row r="42" spans="1:7" x14ac:dyDescent="0.25">
      <c r="A42" s="4">
        <v>45229</v>
      </c>
      <c r="B42" s="5">
        <v>535</v>
      </c>
      <c r="C42" t="s">
        <v>1148</v>
      </c>
      <c r="D42" s="5">
        <v>2077</v>
      </c>
      <c r="E42" t="s">
        <v>1149</v>
      </c>
      <c r="F42" t="s">
        <v>1165</v>
      </c>
      <c r="G42" s="7" t="str">
        <f>HYPERLINK(F42)</f>
        <v>https://proxy.archieven.nl/235/8149676F76504C2EAF9D68B870599EE8</v>
      </c>
    </row>
    <row r="43" spans="1:7" x14ac:dyDescent="0.25">
      <c r="A43" s="4">
        <v>45202</v>
      </c>
      <c r="B43" s="5">
        <v>535</v>
      </c>
      <c r="C43" t="s">
        <v>1148</v>
      </c>
      <c r="D43" s="5">
        <v>2138</v>
      </c>
      <c r="E43" t="s">
        <v>1149</v>
      </c>
      <c r="F43" t="s">
        <v>1166</v>
      </c>
      <c r="G43" s="7" t="str">
        <f>HYPERLINK(F43)</f>
        <v>https://proxy.archieven.nl/235/5A47979E910A45D98C94F88140558405</v>
      </c>
    </row>
    <row r="44" spans="1:7" x14ac:dyDescent="0.25">
      <c r="A44" s="4">
        <v>45202</v>
      </c>
      <c r="B44" s="5">
        <v>535</v>
      </c>
      <c r="C44" t="s">
        <v>1148</v>
      </c>
      <c r="D44" s="5">
        <v>2206</v>
      </c>
      <c r="E44" t="s">
        <v>1149</v>
      </c>
      <c r="F44" t="s">
        <v>1167</v>
      </c>
      <c r="G44" s="7" t="str">
        <f>HYPERLINK(F44)</f>
        <v>https://proxy.archieven.nl/235/78628A92FB5D43E09A9E3D666AD5930A</v>
      </c>
    </row>
    <row r="45" spans="1:7" x14ac:dyDescent="0.25">
      <c r="A45" s="4">
        <v>45212</v>
      </c>
      <c r="B45" s="5">
        <v>535</v>
      </c>
      <c r="C45" t="s">
        <v>1148</v>
      </c>
      <c r="D45" s="5">
        <v>16033</v>
      </c>
      <c r="E45" t="s">
        <v>1159</v>
      </c>
      <c r="F45" t="s">
        <v>1160</v>
      </c>
      <c r="G45" s="7" t="str">
        <f>HYPERLINK(F45)</f>
        <v>https://proxy.archieven.nl/235/FD6B2E9BDE66442F86F9868F352FCAED</v>
      </c>
    </row>
    <row r="46" spans="1:7" x14ac:dyDescent="0.25">
      <c r="A46" s="4">
        <v>45201</v>
      </c>
      <c r="B46" s="5">
        <v>537</v>
      </c>
      <c r="C46" t="s">
        <v>1188</v>
      </c>
      <c r="D46" s="5">
        <v>1630</v>
      </c>
      <c r="E46" t="s">
        <v>1189</v>
      </c>
      <c r="F46" t="s">
        <v>1190</v>
      </c>
      <c r="G46" s="7" t="str">
        <f>HYPERLINK(F46)</f>
        <v>https://proxy.archieven.nl/235/5D5115CAE5BF4808A5053793F42E21EB</v>
      </c>
    </row>
    <row r="47" spans="1:7" x14ac:dyDescent="0.25">
      <c r="A47" s="4">
        <v>45202</v>
      </c>
      <c r="B47" s="5">
        <v>314</v>
      </c>
      <c r="C47" t="s">
        <v>978</v>
      </c>
      <c r="D47" s="5">
        <v>168</v>
      </c>
      <c r="E47" t="s">
        <v>979</v>
      </c>
      <c r="F47" t="s">
        <v>980</v>
      </c>
      <c r="G47" s="7" t="str">
        <f>HYPERLINK(F47)</f>
        <v>https://proxy.archieven.nl/235/F01CBE9F094F456F9D00A84910446243</v>
      </c>
    </row>
    <row r="48" spans="1:7" x14ac:dyDescent="0.25">
      <c r="A48" s="4">
        <v>45202</v>
      </c>
      <c r="B48" s="5">
        <v>314</v>
      </c>
      <c r="C48" t="s">
        <v>978</v>
      </c>
      <c r="D48" s="5">
        <v>291</v>
      </c>
      <c r="E48" t="s">
        <v>981</v>
      </c>
      <c r="F48" t="s">
        <v>982</v>
      </c>
      <c r="G48" s="7" t="str">
        <f>HYPERLINK(F48)</f>
        <v>https://proxy.archieven.nl/235/E3312AB1B81A421C8C641E03AA8DF0D9</v>
      </c>
    </row>
    <row r="49" spans="1:7" x14ac:dyDescent="0.25">
      <c r="A49" s="4">
        <v>45205</v>
      </c>
      <c r="B49" s="5">
        <v>314</v>
      </c>
      <c r="C49" t="s">
        <v>978</v>
      </c>
      <c r="D49" s="5">
        <v>328</v>
      </c>
      <c r="E49" t="s">
        <v>983</v>
      </c>
      <c r="F49" t="s">
        <v>984</v>
      </c>
      <c r="G49" s="7" t="str">
        <f>HYPERLINK(F49)</f>
        <v>https://proxy.archieven.nl/235/493900E55B3644B08A6A8EAB34E747EB</v>
      </c>
    </row>
    <row r="50" spans="1:7" x14ac:dyDescent="0.25">
      <c r="A50" s="4">
        <v>45205</v>
      </c>
      <c r="B50" s="5">
        <v>314</v>
      </c>
      <c r="C50" t="s">
        <v>978</v>
      </c>
      <c r="D50" s="5">
        <v>331</v>
      </c>
      <c r="E50" t="s">
        <v>985</v>
      </c>
      <c r="F50" t="s">
        <v>986</v>
      </c>
      <c r="G50" s="7" t="str">
        <f>HYPERLINK(F50)</f>
        <v>https://proxy.archieven.nl/235/A2E1E9368C064AB48AE23556187AFA8B</v>
      </c>
    </row>
    <row r="51" spans="1:7" x14ac:dyDescent="0.25">
      <c r="A51" s="4">
        <v>45211</v>
      </c>
      <c r="B51" s="5">
        <v>1114</v>
      </c>
      <c r="C51" t="s">
        <v>42</v>
      </c>
      <c r="D51" s="5">
        <v>170</v>
      </c>
      <c r="E51" t="s">
        <v>43</v>
      </c>
      <c r="F51" t="s">
        <v>44</v>
      </c>
      <c r="G51" s="7" t="str">
        <f>HYPERLINK(F51)</f>
        <v>https://proxy.archieven.nl/235/438B81710D5B4579972A7C7E67F65369</v>
      </c>
    </row>
    <row r="52" spans="1:7" x14ac:dyDescent="0.25">
      <c r="A52" s="4">
        <v>45211</v>
      </c>
      <c r="B52" s="5">
        <v>1114</v>
      </c>
      <c r="C52" t="s">
        <v>42</v>
      </c>
      <c r="D52" s="5">
        <v>171</v>
      </c>
      <c r="E52" t="s">
        <v>45</v>
      </c>
      <c r="F52" t="s">
        <v>46</v>
      </c>
      <c r="G52" s="7" t="str">
        <f>HYPERLINK(F52)</f>
        <v>https://proxy.archieven.nl/235/639FE29262274C69A496B91F07B42A10</v>
      </c>
    </row>
    <row r="53" spans="1:7" x14ac:dyDescent="0.25">
      <c r="A53" s="4">
        <v>45217</v>
      </c>
      <c r="B53" s="5">
        <v>1473</v>
      </c>
      <c r="C53" t="s">
        <v>203</v>
      </c>
      <c r="D53" s="5">
        <v>495</v>
      </c>
      <c r="E53" t="s">
        <v>22</v>
      </c>
      <c r="F53" t="s">
        <v>248</v>
      </c>
      <c r="G53" s="7" t="str">
        <f>HYPERLINK(F53)</f>
        <v>https://proxy.archieven.nl/235/238396452FC944B5B69F95DC05B2D485</v>
      </c>
    </row>
    <row r="54" spans="1:7" x14ac:dyDescent="0.25">
      <c r="A54" s="4">
        <v>45217</v>
      </c>
      <c r="B54" s="5">
        <v>1473</v>
      </c>
      <c r="C54" t="s">
        <v>203</v>
      </c>
      <c r="D54" s="5">
        <v>512</v>
      </c>
      <c r="E54" t="s">
        <v>22</v>
      </c>
      <c r="F54" t="s">
        <v>249</v>
      </c>
      <c r="G54" s="7" t="str">
        <f>HYPERLINK(F54)</f>
        <v>https://proxy.archieven.nl/235/038BA3D1B6BA436983835DB7FE7034D3</v>
      </c>
    </row>
    <row r="55" spans="1:7" x14ac:dyDescent="0.25">
      <c r="A55" s="4">
        <v>45217</v>
      </c>
      <c r="B55" s="5">
        <v>1473</v>
      </c>
      <c r="C55" t="s">
        <v>203</v>
      </c>
      <c r="D55" s="5">
        <v>664</v>
      </c>
      <c r="E55" t="s">
        <v>22</v>
      </c>
      <c r="F55" t="s">
        <v>253</v>
      </c>
      <c r="G55" s="7" t="str">
        <f>HYPERLINK(F55)</f>
        <v>https://proxy.archieven.nl/235/038C5FB302A748E69AA4F84093DEBFF7</v>
      </c>
    </row>
    <row r="56" spans="1:7" x14ac:dyDescent="0.25">
      <c r="A56" s="4">
        <v>45217</v>
      </c>
      <c r="B56" s="5">
        <v>1473</v>
      </c>
      <c r="C56" t="s">
        <v>203</v>
      </c>
      <c r="D56" s="5">
        <v>676</v>
      </c>
      <c r="E56" t="s">
        <v>22</v>
      </c>
      <c r="F56" t="s">
        <v>254</v>
      </c>
      <c r="G56" s="7" t="str">
        <f>HYPERLINK(F56)</f>
        <v>https://proxy.archieven.nl/235/8CCE619514C34EB8B429D897A9CED128</v>
      </c>
    </row>
    <row r="57" spans="1:7" x14ac:dyDescent="0.25">
      <c r="A57" s="4">
        <v>45224</v>
      </c>
      <c r="B57" s="5">
        <v>1473</v>
      </c>
      <c r="C57" t="s">
        <v>203</v>
      </c>
      <c r="D57" s="5">
        <v>826</v>
      </c>
      <c r="E57" t="s">
        <v>22</v>
      </c>
      <c r="F57" t="s">
        <v>257</v>
      </c>
      <c r="G57" s="7" t="str">
        <f>HYPERLINK(F57)</f>
        <v>https://proxy.archieven.nl/235/F9481DDD98E34A51B09723B3D16C2AB5</v>
      </c>
    </row>
    <row r="58" spans="1:7" x14ac:dyDescent="0.25">
      <c r="A58" s="4">
        <v>45230</v>
      </c>
      <c r="B58" s="5">
        <v>1473</v>
      </c>
      <c r="C58" t="s">
        <v>203</v>
      </c>
      <c r="D58" s="5">
        <v>1029</v>
      </c>
      <c r="E58" t="s">
        <v>22</v>
      </c>
      <c r="F58" t="s">
        <v>205</v>
      </c>
      <c r="G58" s="7" t="str">
        <f>HYPERLINK(F58)</f>
        <v>https://proxy.archieven.nl/235/1E6C9032518E4C74A3E04A348CAB2D2D</v>
      </c>
    </row>
    <row r="59" spans="1:7" x14ac:dyDescent="0.25">
      <c r="A59" s="4">
        <v>45201</v>
      </c>
      <c r="B59" s="5">
        <v>1473</v>
      </c>
      <c r="C59" t="s">
        <v>203</v>
      </c>
      <c r="D59" s="5">
        <v>1058</v>
      </c>
      <c r="E59" t="s">
        <v>22</v>
      </c>
      <c r="F59" t="s">
        <v>208</v>
      </c>
      <c r="G59" s="7" t="str">
        <f>HYPERLINK(F59)</f>
        <v>https://proxy.archieven.nl/235/C75196CD629645BC89F17C515146E650</v>
      </c>
    </row>
    <row r="60" spans="1:7" x14ac:dyDescent="0.25">
      <c r="A60" s="4">
        <v>45215</v>
      </c>
      <c r="B60" s="5">
        <v>1473</v>
      </c>
      <c r="C60" t="s">
        <v>203</v>
      </c>
      <c r="D60" s="5">
        <v>1135</v>
      </c>
      <c r="E60" t="s">
        <v>22</v>
      </c>
      <c r="F60" t="s">
        <v>213</v>
      </c>
      <c r="G60" s="7" t="str">
        <f>HYPERLINK(F60)</f>
        <v>https://proxy.archieven.nl/235/ABA3E181B95444C097916933AE4FFF3C</v>
      </c>
    </row>
    <row r="61" spans="1:7" x14ac:dyDescent="0.25">
      <c r="A61" s="4">
        <v>45215</v>
      </c>
      <c r="B61" s="5">
        <v>1473</v>
      </c>
      <c r="C61" t="s">
        <v>203</v>
      </c>
      <c r="D61" s="5">
        <v>1189</v>
      </c>
      <c r="E61" t="s">
        <v>22</v>
      </c>
      <c r="F61" t="s">
        <v>216</v>
      </c>
      <c r="G61" s="7" t="str">
        <f>HYPERLINK(F61)</f>
        <v>https://proxy.archieven.nl/235/9044E331AF8A41998C8325551F958C2C</v>
      </c>
    </row>
    <row r="62" spans="1:7" x14ac:dyDescent="0.25">
      <c r="A62" s="4">
        <v>45215</v>
      </c>
      <c r="B62" s="5">
        <v>1473</v>
      </c>
      <c r="C62" t="s">
        <v>203</v>
      </c>
      <c r="D62" s="5">
        <v>1212</v>
      </c>
      <c r="E62" t="s">
        <v>22</v>
      </c>
      <c r="F62" t="s">
        <v>217</v>
      </c>
      <c r="G62" s="7" t="str">
        <f>HYPERLINK(F62)</f>
        <v>https://proxy.archieven.nl/235/814B4C1B325141A3BFA12E946567C947</v>
      </c>
    </row>
    <row r="63" spans="1:7" x14ac:dyDescent="0.25">
      <c r="A63" s="4">
        <v>45215</v>
      </c>
      <c r="B63" s="5">
        <v>1473</v>
      </c>
      <c r="C63" t="s">
        <v>203</v>
      </c>
      <c r="D63" s="5">
        <v>1230</v>
      </c>
      <c r="E63" t="s">
        <v>22</v>
      </c>
      <c r="F63" t="s">
        <v>218</v>
      </c>
      <c r="G63" s="7" t="str">
        <f>HYPERLINK(F63)</f>
        <v>https://proxy.archieven.nl/235/723E8BBDA51043859BD7390118653663</v>
      </c>
    </row>
    <row r="64" spans="1:7" x14ac:dyDescent="0.25">
      <c r="A64" s="4">
        <v>45215</v>
      </c>
      <c r="B64" s="5">
        <v>1473</v>
      </c>
      <c r="C64" t="s">
        <v>203</v>
      </c>
      <c r="D64" s="5">
        <v>1286</v>
      </c>
      <c r="E64" t="s">
        <v>22</v>
      </c>
      <c r="F64" t="s">
        <v>219</v>
      </c>
      <c r="G64" s="7" t="str">
        <f>HYPERLINK(F64)</f>
        <v>https://proxy.archieven.nl/235/059250B8241D4118AE3080499FCE3EAE</v>
      </c>
    </row>
    <row r="65" spans="1:7" x14ac:dyDescent="0.25">
      <c r="A65" s="4">
        <v>45215</v>
      </c>
      <c r="B65" s="5">
        <v>1473</v>
      </c>
      <c r="C65" t="s">
        <v>203</v>
      </c>
      <c r="D65" s="5">
        <v>1435</v>
      </c>
      <c r="E65" t="s">
        <v>22</v>
      </c>
      <c r="F65" t="s">
        <v>220</v>
      </c>
      <c r="G65" s="7" t="str">
        <f>HYPERLINK(F65)</f>
        <v>https://proxy.archieven.nl/235/120B90E4CACA450E990F111878B93ACF</v>
      </c>
    </row>
    <row r="66" spans="1:7" x14ac:dyDescent="0.25">
      <c r="A66" s="4">
        <v>45215</v>
      </c>
      <c r="B66" s="5">
        <v>1473</v>
      </c>
      <c r="C66" t="s">
        <v>203</v>
      </c>
      <c r="D66" s="5">
        <v>1532</v>
      </c>
      <c r="E66" t="s">
        <v>22</v>
      </c>
      <c r="F66" t="s">
        <v>221</v>
      </c>
      <c r="G66" s="7" t="str">
        <f>HYPERLINK(F66)</f>
        <v>https://proxy.archieven.nl/235/6EF6EA7CB33D4232A418E3E377E6CF42</v>
      </c>
    </row>
    <row r="67" spans="1:7" x14ac:dyDescent="0.25">
      <c r="A67" s="4">
        <v>45215</v>
      </c>
      <c r="B67" s="5">
        <v>1473</v>
      </c>
      <c r="C67" t="s">
        <v>203</v>
      </c>
      <c r="D67" s="5">
        <v>1573</v>
      </c>
      <c r="E67" t="s">
        <v>22</v>
      </c>
      <c r="F67" t="s">
        <v>222</v>
      </c>
      <c r="G67" s="7" t="str">
        <f>HYPERLINK(F67)</f>
        <v>https://proxy.archieven.nl/235/CE4F3E0F1CFC46A49A27E694199CD15D</v>
      </c>
    </row>
    <row r="68" spans="1:7" x14ac:dyDescent="0.25">
      <c r="A68" s="4">
        <v>45215</v>
      </c>
      <c r="B68" s="5">
        <v>1473</v>
      </c>
      <c r="C68" t="s">
        <v>203</v>
      </c>
      <c r="D68" s="5">
        <v>1599</v>
      </c>
      <c r="E68" t="s">
        <v>22</v>
      </c>
      <c r="F68" t="s">
        <v>223</v>
      </c>
      <c r="G68" s="7" t="str">
        <f>HYPERLINK(F68)</f>
        <v>https://proxy.archieven.nl/235/44CC7B68AC9A44D7AB0DDD86D5407F41</v>
      </c>
    </row>
    <row r="69" spans="1:7" x14ac:dyDescent="0.25">
      <c r="A69" s="4">
        <v>45219</v>
      </c>
      <c r="B69" s="5">
        <v>1473</v>
      </c>
      <c r="C69" t="s">
        <v>203</v>
      </c>
      <c r="D69" s="5">
        <v>1877</v>
      </c>
      <c r="E69" t="s">
        <v>22</v>
      </c>
      <c r="F69" t="s">
        <v>224</v>
      </c>
      <c r="G69" s="7" t="str">
        <f>HYPERLINK(F69)</f>
        <v>https://proxy.archieven.nl/235/2A0BD6EC31C64E6C81CC0A47DCAF2E63</v>
      </c>
    </row>
    <row r="70" spans="1:7" x14ac:dyDescent="0.25">
      <c r="A70" s="4">
        <v>45217</v>
      </c>
      <c r="B70" s="5">
        <v>1473</v>
      </c>
      <c r="C70" t="s">
        <v>203</v>
      </c>
      <c r="D70" s="5">
        <v>1880</v>
      </c>
      <c r="E70" t="s">
        <v>22</v>
      </c>
      <c r="F70" t="s">
        <v>225</v>
      </c>
      <c r="G70" s="7" t="str">
        <f>HYPERLINK(F70)</f>
        <v>https://proxy.archieven.nl/235/B0ADCF024A104124AEAFEA6956A88930</v>
      </c>
    </row>
    <row r="71" spans="1:7" x14ac:dyDescent="0.25">
      <c r="A71" s="4">
        <v>45219</v>
      </c>
      <c r="B71" s="5">
        <v>1473</v>
      </c>
      <c r="C71" t="s">
        <v>203</v>
      </c>
      <c r="D71" s="5">
        <v>1898</v>
      </c>
      <c r="E71" t="s">
        <v>22</v>
      </c>
      <c r="F71" t="s">
        <v>226</v>
      </c>
      <c r="G71" s="7" t="str">
        <f>HYPERLINK(F71)</f>
        <v>https://proxy.archieven.nl/235/A1BB90871E804BC6AFD962B2D2AA4183</v>
      </c>
    </row>
    <row r="72" spans="1:7" x14ac:dyDescent="0.25">
      <c r="A72" s="4">
        <v>45215</v>
      </c>
      <c r="B72" s="5">
        <v>1473</v>
      </c>
      <c r="C72" t="s">
        <v>203</v>
      </c>
      <c r="D72" s="5">
        <v>1908</v>
      </c>
      <c r="E72" t="s">
        <v>22</v>
      </c>
      <c r="F72" t="s">
        <v>227</v>
      </c>
      <c r="G72" s="7" t="str">
        <f>HYPERLINK(F72)</f>
        <v>https://proxy.archieven.nl/235/2CE1357D8A05425894A264ECF260DC30</v>
      </c>
    </row>
    <row r="73" spans="1:7" x14ac:dyDescent="0.25">
      <c r="A73" s="4">
        <v>45219</v>
      </c>
      <c r="B73" s="5">
        <v>1473</v>
      </c>
      <c r="C73" t="s">
        <v>203</v>
      </c>
      <c r="D73" s="5">
        <v>1935</v>
      </c>
      <c r="E73" t="s">
        <v>22</v>
      </c>
      <c r="F73" t="s">
        <v>228</v>
      </c>
      <c r="G73" s="7" t="str">
        <f>HYPERLINK(F73)</f>
        <v>https://proxy.archieven.nl/235/19C32F28FDBF4787A8614D982799F306</v>
      </c>
    </row>
    <row r="74" spans="1:7" x14ac:dyDescent="0.25">
      <c r="A74" s="4">
        <v>45217</v>
      </c>
      <c r="B74" s="5">
        <v>1473</v>
      </c>
      <c r="C74" t="s">
        <v>203</v>
      </c>
      <c r="D74" s="5">
        <v>2173</v>
      </c>
      <c r="E74" t="s">
        <v>22</v>
      </c>
      <c r="F74" t="s">
        <v>229</v>
      </c>
      <c r="G74" s="7" t="str">
        <f>HYPERLINK(F74)</f>
        <v>https://proxy.archieven.nl/235/885C5EF4B84C4EC8AA9BF3DA4DBC44C9</v>
      </c>
    </row>
    <row r="75" spans="1:7" x14ac:dyDescent="0.25">
      <c r="A75" s="4">
        <v>45215</v>
      </c>
      <c r="B75" s="5">
        <v>1473</v>
      </c>
      <c r="C75" t="s">
        <v>203</v>
      </c>
      <c r="D75" s="5">
        <v>3436</v>
      </c>
      <c r="E75" t="s">
        <v>22</v>
      </c>
      <c r="F75" t="s">
        <v>230</v>
      </c>
      <c r="G75" s="7" t="str">
        <f>HYPERLINK(F75)</f>
        <v>https://proxy.archieven.nl/235/659AEA56A81A4B2D9359DEC5F1DDF2EB</v>
      </c>
    </row>
    <row r="76" spans="1:7" x14ac:dyDescent="0.25">
      <c r="A76" s="4">
        <v>45215</v>
      </c>
      <c r="B76" s="5">
        <v>1473</v>
      </c>
      <c r="C76" t="s">
        <v>203</v>
      </c>
      <c r="D76" s="5">
        <v>3493</v>
      </c>
      <c r="E76" t="s">
        <v>22</v>
      </c>
      <c r="F76" t="s">
        <v>231</v>
      </c>
      <c r="G76" s="7" t="str">
        <f>HYPERLINK(F76)</f>
        <v>https://proxy.archieven.nl/235/0386D6E3840C4B4A86AC055181552E93</v>
      </c>
    </row>
    <row r="77" spans="1:7" x14ac:dyDescent="0.25">
      <c r="A77" s="4">
        <v>45215</v>
      </c>
      <c r="B77" s="5">
        <v>1473</v>
      </c>
      <c r="C77" t="s">
        <v>203</v>
      </c>
      <c r="D77" s="5">
        <v>3621</v>
      </c>
      <c r="E77" t="s">
        <v>22</v>
      </c>
      <c r="F77" t="s">
        <v>232</v>
      </c>
      <c r="G77" s="7" t="str">
        <f>HYPERLINK(F77)</f>
        <v>https://proxy.archieven.nl/235/C5D94884BDC44E0BB13AABB7CDC6B125</v>
      </c>
    </row>
    <row r="78" spans="1:7" x14ac:dyDescent="0.25">
      <c r="A78" s="4">
        <v>45215</v>
      </c>
      <c r="B78" s="5">
        <v>1473</v>
      </c>
      <c r="C78" t="s">
        <v>203</v>
      </c>
      <c r="D78" s="5">
        <v>3684</v>
      </c>
      <c r="E78" t="s">
        <v>22</v>
      </c>
      <c r="F78" t="s">
        <v>233</v>
      </c>
      <c r="G78" s="7" t="str">
        <f>HYPERLINK(F78)</f>
        <v>https://proxy.archieven.nl/235/55769D1D6A3241929265782AEC983B3E</v>
      </c>
    </row>
    <row r="79" spans="1:7" x14ac:dyDescent="0.25">
      <c r="A79" s="4">
        <v>45202</v>
      </c>
      <c r="B79" s="5">
        <v>1473</v>
      </c>
      <c r="C79" t="s">
        <v>203</v>
      </c>
      <c r="D79" s="5">
        <v>3898</v>
      </c>
      <c r="E79" t="s">
        <v>22</v>
      </c>
      <c r="F79" t="s">
        <v>234</v>
      </c>
      <c r="G79" s="7" t="str">
        <f>HYPERLINK(F79)</f>
        <v>https://proxy.archieven.nl/235/C1699C2EED1243BBA09336B5FB86C5DE</v>
      </c>
    </row>
    <row r="80" spans="1:7" x14ac:dyDescent="0.25">
      <c r="A80" s="4">
        <v>45215</v>
      </c>
      <c r="B80" s="5">
        <v>1473</v>
      </c>
      <c r="C80" t="s">
        <v>203</v>
      </c>
      <c r="D80" s="5">
        <v>3905</v>
      </c>
      <c r="E80" t="s">
        <v>22</v>
      </c>
      <c r="F80" t="s">
        <v>235</v>
      </c>
      <c r="G80" s="7" t="str">
        <f>HYPERLINK(F80)</f>
        <v>https://proxy.archieven.nl/235/79CB625F030D4E028D526C5EE4838AD2</v>
      </c>
    </row>
    <row r="81" spans="1:7" x14ac:dyDescent="0.25">
      <c r="A81" s="4">
        <v>45215</v>
      </c>
      <c r="B81" s="5">
        <v>1473</v>
      </c>
      <c r="C81" t="s">
        <v>203</v>
      </c>
      <c r="D81" s="5">
        <v>3953</v>
      </c>
      <c r="E81" t="s">
        <v>22</v>
      </c>
      <c r="F81" t="s">
        <v>236</v>
      </c>
      <c r="G81" s="7" t="str">
        <f>HYPERLINK(F81)</f>
        <v>https://proxy.archieven.nl/235/7D73AE6FB5524952A9175C708CB2F5EC</v>
      </c>
    </row>
    <row r="82" spans="1:7" x14ac:dyDescent="0.25">
      <c r="A82" s="4">
        <v>45215</v>
      </c>
      <c r="B82" s="5">
        <v>1473</v>
      </c>
      <c r="C82" t="s">
        <v>203</v>
      </c>
      <c r="D82" s="5">
        <v>3959</v>
      </c>
      <c r="E82" t="s">
        <v>22</v>
      </c>
      <c r="F82" t="s">
        <v>237</v>
      </c>
      <c r="G82" s="7" t="str">
        <f>HYPERLINK(F82)</f>
        <v>https://proxy.archieven.nl/235/664C1A3030F446E69B3322F280AC8AB3</v>
      </c>
    </row>
    <row r="83" spans="1:7" x14ac:dyDescent="0.25">
      <c r="A83" s="4">
        <v>45215</v>
      </c>
      <c r="B83" s="5">
        <v>1473</v>
      </c>
      <c r="C83" t="s">
        <v>203</v>
      </c>
      <c r="D83" s="5">
        <v>3995</v>
      </c>
      <c r="E83" t="s">
        <v>22</v>
      </c>
      <c r="F83" t="s">
        <v>238</v>
      </c>
      <c r="G83" s="7" t="str">
        <f>HYPERLINK(F83)</f>
        <v>https://proxy.archieven.nl/235/C1D761D526D044938619C67F55B4B896</v>
      </c>
    </row>
    <row r="84" spans="1:7" x14ac:dyDescent="0.25">
      <c r="A84" s="4">
        <v>45215</v>
      </c>
      <c r="B84" s="5">
        <v>1473</v>
      </c>
      <c r="C84" t="s">
        <v>203</v>
      </c>
      <c r="D84" s="5">
        <v>4077</v>
      </c>
      <c r="E84" t="s">
        <v>22</v>
      </c>
      <c r="F84" t="s">
        <v>239</v>
      </c>
      <c r="G84" s="7" t="str">
        <f>HYPERLINK(F84)</f>
        <v>https://proxy.archieven.nl/235/BC30FA870FBD46EEABFFE07C4B450782</v>
      </c>
    </row>
    <row r="85" spans="1:7" x14ac:dyDescent="0.25">
      <c r="A85" s="4">
        <v>45215</v>
      </c>
      <c r="B85" s="5">
        <v>1473</v>
      </c>
      <c r="C85" t="s">
        <v>203</v>
      </c>
      <c r="D85" s="5">
        <v>4189</v>
      </c>
      <c r="E85" t="s">
        <v>22</v>
      </c>
      <c r="F85" t="s">
        <v>240</v>
      </c>
      <c r="G85" s="7" t="str">
        <f>HYPERLINK(F85)</f>
        <v>https://proxy.archieven.nl/235/DDCBEDA49E9D4DAEA1C5181AC064D76A</v>
      </c>
    </row>
    <row r="86" spans="1:7" x14ac:dyDescent="0.25">
      <c r="A86" s="4">
        <v>45215</v>
      </c>
      <c r="B86" s="5">
        <v>1473</v>
      </c>
      <c r="C86" t="s">
        <v>203</v>
      </c>
      <c r="D86" s="5">
        <v>4190</v>
      </c>
      <c r="E86" t="s">
        <v>22</v>
      </c>
      <c r="F86" t="s">
        <v>241</v>
      </c>
      <c r="G86" s="7" t="str">
        <f>HYPERLINK(F86)</f>
        <v>https://proxy.archieven.nl/235/0A8AB45CBD6B474BADBDEAF71DE6C929</v>
      </c>
    </row>
    <row r="87" spans="1:7" x14ac:dyDescent="0.25">
      <c r="A87" s="4">
        <v>45215</v>
      </c>
      <c r="B87" s="5">
        <v>1473</v>
      </c>
      <c r="C87" t="s">
        <v>203</v>
      </c>
      <c r="D87" s="5">
        <v>4228</v>
      </c>
      <c r="E87" t="s">
        <v>22</v>
      </c>
      <c r="F87" t="s">
        <v>242</v>
      </c>
      <c r="G87" s="7" t="str">
        <f>HYPERLINK(F87)</f>
        <v>https://proxy.archieven.nl/235/DD701E851C0E4D25AD51402505AC9E45</v>
      </c>
    </row>
    <row r="88" spans="1:7" x14ac:dyDescent="0.25">
      <c r="A88" s="4">
        <v>45215</v>
      </c>
      <c r="B88" s="5">
        <v>1473</v>
      </c>
      <c r="C88" t="s">
        <v>203</v>
      </c>
      <c r="D88" s="5">
        <v>4230</v>
      </c>
      <c r="E88" t="s">
        <v>22</v>
      </c>
      <c r="F88" t="s">
        <v>243</v>
      </c>
      <c r="G88" s="7" t="str">
        <f>HYPERLINK(F88)</f>
        <v>https://proxy.archieven.nl/235/D9BDA61F28F54BCF9E4CD3A6107BA5CF</v>
      </c>
    </row>
    <row r="89" spans="1:7" x14ac:dyDescent="0.25">
      <c r="A89" s="4">
        <v>45215</v>
      </c>
      <c r="B89" s="5">
        <v>1473</v>
      </c>
      <c r="C89" t="s">
        <v>203</v>
      </c>
      <c r="D89" s="5">
        <v>4282</v>
      </c>
      <c r="E89" t="s">
        <v>22</v>
      </c>
      <c r="F89" t="s">
        <v>244</v>
      </c>
      <c r="G89" s="7" t="str">
        <f>HYPERLINK(F89)</f>
        <v>https://proxy.archieven.nl/235/F2A3DC11A5DA4410B4B584BF5673BB56</v>
      </c>
    </row>
    <row r="90" spans="1:7" x14ac:dyDescent="0.25">
      <c r="A90" s="4">
        <v>45215</v>
      </c>
      <c r="B90" s="5">
        <v>1473</v>
      </c>
      <c r="C90" t="s">
        <v>203</v>
      </c>
      <c r="D90" s="5">
        <v>4366</v>
      </c>
      <c r="E90" t="s">
        <v>22</v>
      </c>
      <c r="F90" t="s">
        <v>245</v>
      </c>
      <c r="G90" s="7" t="str">
        <f>HYPERLINK(F90)</f>
        <v>https://proxy.archieven.nl/235/FA0AC6935B494FD7859E3D53134054B1</v>
      </c>
    </row>
    <row r="91" spans="1:7" x14ac:dyDescent="0.25">
      <c r="A91" s="4">
        <v>45215</v>
      </c>
      <c r="B91" s="5">
        <v>1473</v>
      </c>
      <c r="C91" t="s">
        <v>203</v>
      </c>
      <c r="D91" s="5">
        <v>4508</v>
      </c>
      <c r="E91" t="s">
        <v>22</v>
      </c>
      <c r="F91" t="s">
        <v>246</v>
      </c>
      <c r="G91" s="7" t="str">
        <f>HYPERLINK(F91)</f>
        <v>https://proxy.archieven.nl/235/03F03E7A96FB46FE8C911B21DA244F40</v>
      </c>
    </row>
    <row r="92" spans="1:7" x14ac:dyDescent="0.25">
      <c r="A92" s="4">
        <v>45202</v>
      </c>
      <c r="B92" s="5">
        <v>1473</v>
      </c>
      <c r="C92" t="s">
        <v>203</v>
      </c>
      <c r="D92" s="5">
        <v>4686</v>
      </c>
      <c r="E92" t="s">
        <v>22</v>
      </c>
      <c r="F92" t="s">
        <v>247</v>
      </c>
      <c r="G92" s="7" t="str">
        <f>HYPERLINK(F92)</f>
        <v>https://proxy.archieven.nl/235/4326F1A3D05D4A33BE02BD12FA897AF3</v>
      </c>
    </row>
    <row r="93" spans="1:7" x14ac:dyDescent="0.25">
      <c r="A93" s="4">
        <v>45217</v>
      </c>
      <c r="B93" s="5">
        <v>1473</v>
      </c>
      <c r="C93" t="s">
        <v>203</v>
      </c>
      <c r="D93" s="5">
        <v>5729</v>
      </c>
      <c r="E93" t="s">
        <v>22</v>
      </c>
      <c r="F93" t="s">
        <v>250</v>
      </c>
      <c r="G93" s="7" t="str">
        <f>HYPERLINK(F93)</f>
        <v>https://proxy.archieven.nl/235/C55FB57C0EE34B3F9B895E6701250BCE</v>
      </c>
    </row>
    <row r="94" spans="1:7" x14ac:dyDescent="0.25">
      <c r="A94" s="4">
        <v>45216</v>
      </c>
      <c r="B94" s="5">
        <v>1473</v>
      </c>
      <c r="C94" t="s">
        <v>203</v>
      </c>
      <c r="D94" s="5">
        <v>6168</v>
      </c>
      <c r="E94" t="s">
        <v>22</v>
      </c>
      <c r="F94" t="s">
        <v>251</v>
      </c>
      <c r="G94" s="7" t="str">
        <f>HYPERLINK(F94)</f>
        <v>https://proxy.archieven.nl/235/20163DCB7E9144E8B892120E0F7F48CC</v>
      </c>
    </row>
    <row r="95" spans="1:7" x14ac:dyDescent="0.25">
      <c r="A95" s="4">
        <v>45215</v>
      </c>
      <c r="B95" s="5">
        <v>1473</v>
      </c>
      <c r="C95" t="s">
        <v>203</v>
      </c>
      <c r="D95" s="5">
        <v>6468</v>
      </c>
      <c r="E95" t="s">
        <v>22</v>
      </c>
      <c r="F95" t="s">
        <v>252</v>
      </c>
      <c r="G95" s="7" t="str">
        <f>HYPERLINK(F95)</f>
        <v>https://proxy.archieven.nl/235/412157BD278B4D2980D26BC17276B50A</v>
      </c>
    </row>
    <row r="96" spans="1:7" x14ac:dyDescent="0.25">
      <c r="A96" s="4">
        <v>45216</v>
      </c>
      <c r="B96" s="5">
        <v>1473</v>
      </c>
      <c r="C96" t="s">
        <v>203</v>
      </c>
      <c r="D96" s="5">
        <v>7702</v>
      </c>
      <c r="E96" t="s">
        <v>22</v>
      </c>
      <c r="F96" t="s">
        <v>255</v>
      </c>
      <c r="G96" s="7" t="str">
        <f>HYPERLINK(F96)</f>
        <v>https://proxy.archieven.nl/235/75D4827DDA8242E89F0928C50844387A</v>
      </c>
    </row>
    <row r="97" spans="1:7" x14ac:dyDescent="0.25">
      <c r="A97" s="4">
        <v>45222</v>
      </c>
      <c r="B97" s="5">
        <v>1473</v>
      </c>
      <c r="C97" t="s">
        <v>203</v>
      </c>
      <c r="D97" s="5">
        <v>8125</v>
      </c>
      <c r="E97" t="s">
        <v>22</v>
      </c>
      <c r="F97" t="s">
        <v>256</v>
      </c>
      <c r="G97" s="7" t="str">
        <f>HYPERLINK(F97)</f>
        <v>https://proxy.archieven.nl/235/1FF056F25DA44761AF3F010A334B2653</v>
      </c>
    </row>
    <row r="98" spans="1:7" x14ac:dyDescent="0.25">
      <c r="A98" s="4">
        <v>45204</v>
      </c>
      <c r="B98" s="5">
        <v>1473</v>
      </c>
      <c r="C98" t="s">
        <v>203</v>
      </c>
      <c r="D98" s="5">
        <v>8315</v>
      </c>
      <c r="E98" t="s">
        <v>22</v>
      </c>
      <c r="F98" t="s">
        <v>258</v>
      </c>
      <c r="G98" s="7" t="str">
        <f>HYPERLINK(F98)</f>
        <v>https://proxy.archieven.nl/235/67CE2BFF04DC48319CA3713FB577A4E0</v>
      </c>
    </row>
    <row r="99" spans="1:7" x14ac:dyDescent="0.25">
      <c r="A99" s="4">
        <v>45217</v>
      </c>
      <c r="B99" s="5">
        <v>1473</v>
      </c>
      <c r="C99" t="s">
        <v>203</v>
      </c>
      <c r="D99" s="5">
        <v>8599</v>
      </c>
      <c r="E99" t="s">
        <v>22</v>
      </c>
      <c r="F99" t="s">
        <v>259</v>
      </c>
      <c r="G99" s="7" t="str">
        <f>HYPERLINK(F99)</f>
        <v>https://proxy.archieven.nl/235/6020F3AD62114F159E8CADBC6EC997A4</v>
      </c>
    </row>
    <row r="100" spans="1:7" x14ac:dyDescent="0.25">
      <c r="A100" s="4">
        <v>45204</v>
      </c>
      <c r="B100" s="5">
        <v>1473</v>
      </c>
      <c r="C100" t="s">
        <v>203</v>
      </c>
      <c r="D100" s="5">
        <v>9040</v>
      </c>
      <c r="E100" t="s">
        <v>22</v>
      </c>
      <c r="F100" t="s">
        <v>260</v>
      </c>
      <c r="G100" s="7" t="str">
        <f>HYPERLINK(F100)</f>
        <v>https://proxy.archieven.nl/235/CA98F146CD214D4FB581FC07C9DAE92B</v>
      </c>
    </row>
    <row r="101" spans="1:7" x14ac:dyDescent="0.25">
      <c r="A101" s="4">
        <v>45219</v>
      </c>
      <c r="B101" s="5">
        <v>1473</v>
      </c>
      <c r="C101" t="s">
        <v>203</v>
      </c>
      <c r="D101" s="5">
        <v>9066</v>
      </c>
      <c r="E101" t="s">
        <v>22</v>
      </c>
      <c r="F101" t="s">
        <v>261</v>
      </c>
      <c r="G101" s="7" t="str">
        <f>HYPERLINK(F101)</f>
        <v>https://proxy.archieven.nl/235/9B7942ECB5DE4418A37860923265BAEA</v>
      </c>
    </row>
    <row r="102" spans="1:7" x14ac:dyDescent="0.25">
      <c r="A102" s="4">
        <v>45229</v>
      </c>
      <c r="B102" s="5">
        <v>1473</v>
      </c>
      <c r="C102" t="s">
        <v>203</v>
      </c>
      <c r="D102" s="5">
        <v>9119</v>
      </c>
      <c r="E102" t="s">
        <v>22</v>
      </c>
      <c r="F102" t="s">
        <v>262</v>
      </c>
      <c r="G102" s="7" t="str">
        <f>HYPERLINK(F102)</f>
        <v>https://proxy.archieven.nl/235/5B42401EE7E34EF3A7F345B3C6D2CA23</v>
      </c>
    </row>
    <row r="103" spans="1:7" x14ac:dyDescent="0.25">
      <c r="A103" s="4">
        <v>45201</v>
      </c>
      <c r="B103" s="5">
        <v>1473</v>
      </c>
      <c r="C103" t="s">
        <v>203</v>
      </c>
      <c r="D103" s="5">
        <v>9470</v>
      </c>
      <c r="E103" t="s">
        <v>22</v>
      </c>
      <c r="F103" t="s">
        <v>263</v>
      </c>
      <c r="G103" s="7" t="str">
        <f>HYPERLINK(F103)</f>
        <v>https://proxy.archieven.nl/235/9D95B6C93DE64B1F8DF2693AFA9AC396</v>
      </c>
    </row>
    <row r="104" spans="1:7" x14ac:dyDescent="0.25">
      <c r="A104" s="4">
        <v>45224</v>
      </c>
      <c r="B104" s="5">
        <v>1473</v>
      </c>
      <c r="C104" t="s">
        <v>203</v>
      </c>
      <c r="D104" s="5">
        <v>9631</v>
      </c>
      <c r="E104" t="s">
        <v>22</v>
      </c>
      <c r="F104" t="s">
        <v>264</v>
      </c>
      <c r="G104" s="7" t="str">
        <f>HYPERLINK(F104)</f>
        <v>https://proxy.archieven.nl/235/3CAB1CAB47444294921400CE7D6AEB32</v>
      </c>
    </row>
    <row r="105" spans="1:7" x14ac:dyDescent="0.25">
      <c r="A105" s="4">
        <v>45222</v>
      </c>
      <c r="B105" s="5">
        <v>1473</v>
      </c>
      <c r="C105" t="s">
        <v>203</v>
      </c>
      <c r="D105" s="5">
        <v>10231</v>
      </c>
      <c r="E105" t="s">
        <v>22</v>
      </c>
      <c r="F105" t="s">
        <v>204</v>
      </c>
      <c r="G105" s="7" t="str">
        <f>HYPERLINK(F105)</f>
        <v>https://proxy.archieven.nl/235/16D18917B6ED43C4B5F15C9F81A3BA7D</v>
      </c>
    </row>
    <row r="106" spans="1:7" x14ac:dyDescent="0.25">
      <c r="A106" s="4">
        <v>45219</v>
      </c>
      <c r="B106" s="5">
        <v>1473</v>
      </c>
      <c r="C106" t="s">
        <v>203</v>
      </c>
      <c r="D106" s="5">
        <v>10344</v>
      </c>
      <c r="E106" t="s">
        <v>22</v>
      </c>
      <c r="F106" t="s">
        <v>206</v>
      </c>
      <c r="G106" s="7" t="str">
        <f>HYPERLINK(F106)</f>
        <v>https://proxy.archieven.nl/235/0E4C465D0DF24D69B8962DBC39629D62</v>
      </c>
    </row>
    <row r="107" spans="1:7" x14ac:dyDescent="0.25">
      <c r="A107" s="4">
        <v>45205</v>
      </c>
      <c r="B107" s="5">
        <v>1473</v>
      </c>
      <c r="C107" t="s">
        <v>203</v>
      </c>
      <c r="D107" s="5">
        <v>10391</v>
      </c>
      <c r="E107" t="s">
        <v>22</v>
      </c>
      <c r="F107" t="s">
        <v>207</v>
      </c>
      <c r="G107" s="7" t="str">
        <f>HYPERLINK(F107)</f>
        <v>https://proxy.archieven.nl/235/A080666924864837B09EC2424DEA22F1</v>
      </c>
    </row>
    <row r="108" spans="1:7" x14ac:dyDescent="0.25">
      <c r="A108" s="4">
        <v>45222</v>
      </c>
      <c r="B108" s="5">
        <v>1473</v>
      </c>
      <c r="C108" t="s">
        <v>203</v>
      </c>
      <c r="D108" s="5">
        <v>10881</v>
      </c>
      <c r="E108" t="s">
        <v>22</v>
      </c>
      <c r="F108" t="s">
        <v>209</v>
      </c>
      <c r="G108" s="7" t="str">
        <f>HYPERLINK(F108)</f>
        <v>https://proxy.archieven.nl/235/806341BFBA504CBCB9C22034BBA860D1</v>
      </c>
    </row>
    <row r="109" spans="1:7" x14ac:dyDescent="0.25">
      <c r="A109" s="4">
        <v>45225</v>
      </c>
      <c r="B109" s="5">
        <v>1473</v>
      </c>
      <c r="C109" t="s">
        <v>203</v>
      </c>
      <c r="D109" s="5">
        <v>11061</v>
      </c>
      <c r="E109" t="s">
        <v>22</v>
      </c>
      <c r="F109" t="s">
        <v>210</v>
      </c>
      <c r="G109" s="7" t="str">
        <f>HYPERLINK(F109)</f>
        <v>https://proxy.archieven.nl/235/A384139370E745719A5C73CE976A1B97</v>
      </c>
    </row>
    <row r="110" spans="1:7" x14ac:dyDescent="0.25">
      <c r="A110" s="4">
        <v>45225</v>
      </c>
      <c r="B110" s="5">
        <v>1473</v>
      </c>
      <c r="C110" t="s">
        <v>203</v>
      </c>
      <c r="D110" s="5">
        <v>11095</v>
      </c>
      <c r="E110" t="s">
        <v>22</v>
      </c>
      <c r="F110" t="s">
        <v>211</v>
      </c>
      <c r="G110" s="7" t="str">
        <f>HYPERLINK(F110)</f>
        <v>https://proxy.archieven.nl/235/15A681473F1340DD9F13EDFBD712E5BA</v>
      </c>
    </row>
    <row r="111" spans="1:7" x14ac:dyDescent="0.25">
      <c r="A111" s="4">
        <v>45225</v>
      </c>
      <c r="B111" s="5">
        <v>1473</v>
      </c>
      <c r="C111" t="s">
        <v>203</v>
      </c>
      <c r="D111" s="5">
        <v>11275</v>
      </c>
      <c r="E111" t="s">
        <v>22</v>
      </c>
      <c r="F111" t="s">
        <v>212</v>
      </c>
      <c r="G111" s="7" t="str">
        <f>HYPERLINK(F111)</f>
        <v>https://proxy.archieven.nl/235/6201008904A449EFB786A0ED93A5F3E7</v>
      </c>
    </row>
    <row r="112" spans="1:7" x14ac:dyDescent="0.25">
      <c r="A112" s="4">
        <v>45219</v>
      </c>
      <c r="B112" s="5">
        <v>1473</v>
      </c>
      <c r="C112" t="s">
        <v>203</v>
      </c>
      <c r="D112" s="5">
        <v>11497</v>
      </c>
      <c r="E112" t="s">
        <v>22</v>
      </c>
      <c r="F112" t="s">
        <v>214</v>
      </c>
      <c r="G112" s="7" t="str">
        <f>HYPERLINK(F112)</f>
        <v>https://proxy.archieven.nl/235/66093A096F6444069F7C76A7C06FF116</v>
      </c>
    </row>
    <row r="113" spans="1:7" x14ac:dyDescent="0.25">
      <c r="A113" s="4">
        <v>45204</v>
      </c>
      <c r="B113" s="5">
        <v>1473</v>
      </c>
      <c r="C113" t="s">
        <v>203</v>
      </c>
      <c r="D113" s="5">
        <v>11553</v>
      </c>
      <c r="E113" t="s">
        <v>22</v>
      </c>
      <c r="F113" t="s">
        <v>215</v>
      </c>
      <c r="G113" s="7" t="str">
        <f>HYPERLINK(F113)</f>
        <v>https://proxy.archieven.nl/235/9280BB3A0A494526ABA8A364FA5C5719</v>
      </c>
    </row>
    <row r="114" spans="1:7" x14ac:dyDescent="0.25">
      <c r="A114" s="4">
        <v>45209</v>
      </c>
      <c r="B114" s="5">
        <v>1479</v>
      </c>
      <c r="C114" t="s">
        <v>308</v>
      </c>
      <c r="D114" s="6">
        <v>19490005</v>
      </c>
      <c r="E114" t="s">
        <v>22</v>
      </c>
      <c r="F114" t="s">
        <v>309</v>
      </c>
      <c r="G114" s="7" t="str">
        <f>HYPERLINK(F114)</f>
        <v>https://proxy.archieven.nl/235/A5E40609BBEA4C25B271710E91AF7C87</v>
      </c>
    </row>
    <row r="115" spans="1:7" x14ac:dyDescent="0.25">
      <c r="A115" s="4">
        <v>45209</v>
      </c>
      <c r="B115" s="5">
        <v>1479</v>
      </c>
      <c r="C115" t="s">
        <v>308</v>
      </c>
      <c r="D115" s="6">
        <v>19640073</v>
      </c>
      <c r="E115" t="s">
        <v>22</v>
      </c>
      <c r="F115" t="s">
        <v>310</v>
      </c>
      <c r="G115" s="7" t="str">
        <f>HYPERLINK(F115)</f>
        <v>https://proxy.archieven.nl/235/D39C02321F41433DB0DC6428FCEEF4BA</v>
      </c>
    </row>
    <row r="116" spans="1:7" x14ac:dyDescent="0.25">
      <c r="A116" s="4">
        <v>45209</v>
      </c>
      <c r="B116" s="5">
        <v>1479</v>
      </c>
      <c r="C116" t="s">
        <v>308</v>
      </c>
      <c r="D116" s="6">
        <v>19670019</v>
      </c>
      <c r="E116" t="s">
        <v>22</v>
      </c>
      <c r="F116" t="s">
        <v>311</v>
      </c>
      <c r="G116" s="7" t="str">
        <f>HYPERLINK(F116)</f>
        <v>https://proxy.archieven.nl/235/E18216B15C8B40A4B31893F0F07E0F2B</v>
      </c>
    </row>
    <row r="117" spans="1:7" x14ac:dyDescent="0.25">
      <c r="A117" s="4">
        <v>45224</v>
      </c>
      <c r="B117" s="5">
        <v>1479</v>
      </c>
      <c r="C117" t="s">
        <v>308</v>
      </c>
      <c r="D117" s="6">
        <v>19680095</v>
      </c>
      <c r="E117" t="s">
        <v>22</v>
      </c>
      <c r="F117" t="s">
        <v>312</v>
      </c>
      <c r="G117" s="7" t="str">
        <f>HYPERLINK(F117)</f>
        <v>https://proxy.archieven.nl/235/9ADD72EF6E9B4265B4B2CD6075F2659C</v>
      </c>
    </row>
    <row r="118" spans="1:7" x14ac:dyDescent="0.25">
      <c r="A118" s="4">
        <v>45225</v>
      </c>
      <c r="B118" s="5">
        <v>1479</v>
      </c>
      <c r="C118" t="s">
        <v>308</v>
      </c>
      <c r="D118" s="6">
        <v>19700031</v>
      </c>
      <c r="E118" t="s">
        <v>22</v>
      </c>
      <c r="F118" t="s">
        <v>313</v>
      </c>
      <c r="G118" s="7" t="str">
        <f>HYPERLINK(F118)</f>
        <v>https://proxy.archieven.nl/235/A2A12F5C1F4D4839B72DFE437D8F5BB7</v>
      </c>
    </row>
    <row r="119" spans="1:7" x14ac:dyDescent="0.25">
      <c r="A119" s="4">
        <v>45222</v>
      </c>
      <c r="B119" s="5">
        <v>1479</v>
      </c>
      <c r="C119" t="s">
        <v>308</v>
      </c>
      <c r="D119" s="6">
        <v>19710026</v>
      </c>
      <c r="E119" t="s">
        <v>22</v>
      </c>
      <c r="F119" t="s">
        <v>314</v>
      </c>
      <c r="G119" s="7" t="str">
        <f>HYPERLINK(F119)</f>
        <v>https://proxy.archieven.nl/235/625D2D0B085141DBAB48725620E4039D</v>
      </c>
    </row>
    <row r="120" spans="1:7" x14ac:dyDescent="0.25">
      <c r="A120" s="4">
        <v>45216</v>
      </c>
      <c r="B120" s="5">
        <v>1479</v>
      </c>
      <c r="C120" t="s">
        <v>308</v>
      </c>
      <c r="D120" s="6">
        <v>19730165</v>
      </c>
      <c r="E120" t="s">
        <v>22</v>
      </c>
      <c r="F120" t="s">
        <v>315</v>
      </c>
      <c r="G120" s="7" t="str">
        <f>HYPERLINK(F120)</f>
        <v>https://proxy.archieven.nl/235/724C52AC8DE94F4188137BCB52FDBC2B</v>
      </c>
    </row>
    <row r="121" spans="1:7" x14ac:dyDescent="0.25">
      <c r="A121" s="4">
        <v>45225</v>
      </c>
      <c r="B121" s="5">
        <v>1479</v>
      </c>
      <c r="C121" t="s">
        <v>308</v>
      </c>
      <c r="D121" s="6">
        <v>19750110</v>
      </c>
      <c r="E121" t="s">
        <v>22</v>
      </c>
      <c r="F121" t="s">
        <v>316</v>
      </c>
      <c r="G121" s="7" t="str">
        <f>HYPERLINK(F121)</f>
        <v>https://proxy.archieven.nl/235/43AE8A021B0E48A3913E77AE807B2F72</v>
      </c>
    </row>
    <row r="122" spans="1:7" x14ac:dyDescent="0.25">
      <c r="A122" s="4">
        <v>45225</v>
      </c>
      <c r="B122" s="5">
        <v>1479</v>
      </c>
      <c r="C122" t="s">
        <v>308</v>
      </c>
      <c r="D122" s="6">
        <v>19750111</v>
      </c>
      <c r="E122" t="s">
        <v>22</v>
      </c>
      <c r="F122" t="s">
        <v>317</v>
      </c>
      <c r="G122" s="7" t="str">
        <f>HYPERLINK(F122)</f>
        <v>https://proxy.archieven.nl/235/52FEC147555D4389BCE7E1973A6C398D</v>
      </c>
    </row>
    <row r="123" spans="1:7" x14ac:dyDescent="0.25">
      <c r="A123" s="4">
        <v>45216</v>
      </c>
      <c r="B123" s="5">
        <v>1479</v>
      </c>
      <c r="C123" t="s">
        <v>308</v>
      </c>
      <c r="D123" s="6">
        <v>19770121</v>
      </c>
      <c r="E123" t="s">
        <v>22</v>
      </c>
      <c r="F123" t="s">
        <v>318</v>
      </c>
      <c r="G123" s="7" t="str">
        <f>HYPERLINK(F123)</f>
        <v>https://proxy.archieven.nl/235/1987B11106C04DDCAC76C50EF9FFB777</v>
      </c>
    </row>
    <row r="124" spans="1:7" x14ac:dyDescent="0.25">
      <c r="A124" s="4">
        <v>45202</v>
      </c>
      <c r="B124" s="5">
        <v>1479</v>
      </c>
      <c r="C124" t="s">
        <v>308</v>
      </c>
      <c r="D124" s="6">
        <v>19770272</v>
      </c>
      <c r="E124" t="s">
        <v>22</v>
      </c>
      <c r="F124" t="s">
        <v>319</v>
      </c>
      <c r="G124" s="7" t="str">
        <f>HYPERLINK(F124)</f>
        <v>https://proxy.archieven.nl/235/357CD7FC06454B4AA699DFA4DC73F464</v>
      </c>
    </row>
    <row r="125" spans="1:7" x14ac:dyDescent="0.25">
      <c r="A125" s="4">
        <v>45216</v>
      </c>
      <c r="B125" s="5">
        <v>1479</v>
      </c>
      <c r="C125" t="s">
        <v>308</v>
      </c>
      <c r="D125" s="6">
        <v>19780167</v>
      </c>
      <c r="E125" t="s">
        <v>22</v>
      </c>
      <c r="F125" t="s">
        <v>320</v>
      </c>
      <c r="G125" s="7" t="str">
        <f>HYPERLINK(F125)</f>
        <v>https://proxy.archieven.nl/235/C100AA3A49F148A88F97335E40666F36</v>
      </c>
    </row>
    <row r="126" spans="1:7" x14ac:dyDescent="0.25">
      <c r="A126" s="4">
        <v>45224</v>
      </c>
      <c r="B126" s="5">
        <v>1479</v>
      </c>
      <c r="C126" t="s">
        <v>308</v>
      </c>
      <c r="D126" s="6">
        <v>19790088</v>
      </c>
      <c r="E126" t="s">
        <v>22</v>
      </c>
      <c r="F126" t="s">
        <v>321</v>
      </c>
      <c r="G126" s="7" t="str">
        <f>HYPERLINK(F126)</f>
        <v>https://proxy.archieven.nl/235/5C174F1544C94E289EBD2DF2843FBCC4</v>
      </c>
    </row>
    <row r="127" spans="1:7" x14ac:dyDescent="0.25">
      <c r="A127" s="4">
        <v>45202</v>
      </c>
      <c r="B127" s="5">
        <v>1479</v>
      </c>
      <c r="C127" t="s">
        <v>308</v>
      </c>
      <c r="D127" s="6">
        <v>19790179</v>
      </c>
      <c r="E127" t="s">
        <v>22</v>
      </c>
      <c r="F127" t="s">
        <v>322</v>
      </c>
      <c r="G127" s="7" t="str">
        <f>HYPERLINK(F127)</f>
        <v>https://proxy.archieven.nl/235/EF8D2FDF8DE74A06A813E787DFE2C8A7</v>
      </c>
    </row>
    <row r="128" spans="1:7" x14ac:dyDescent="0.25">
      <c r="A128" s="4">
        <v>45216</v>
      </c>
      <c r="B128" s="5">
        <v>1479</v>
      </c>
      <c r="C128" t="s">
        <v>308</v>
      </c>
      <c r="D128" s="6">
        <v>19800002</v>
      </c>
      <c r="E128" t="s">
        <v>22</v>
      </c>
      <c r="F128" t="s">
        <v>323</v>
      </c>
      <c r="G128" s="7" t="str">
        <f>HYPERLINK(F128)</f>
        <v>https://proxy.archieven.nl/235/705E36A3CED74481A636081ABF8A0716</v>
      </c>
    </row>
    <row r="129" spans="1:7" x14ac:dyDescent="0.25">
      <c r="A129" s="4">
        <v>45224</v>
      </c>
      <c r="B129" s="5">
        <v>1479</v>
      </c>
      <c r="C129" t="s">
        <v>308</v>
      </c>
      <c r="D129" s="6">
        <v>19800044</v>
      </c>
      <c r="E129" t="s">
        <v>22</v>
      </c>
      <c r="F129" t="s">
        <v>324</v>
      </c>
      <c r="G129" s="7" t="str">
        <f>HYPERLINK(F129)</f>
        <v>https://proxy.archieven.nl/235/5F26850FCCBF4A57BC39694251809D89</v>
      </c>
    </row>
    <row r="130" spans="1:7" x14ac:dyDescent="0.25">
      <c r="A130" s="4">
        <v>45216</v>
      </c>
      <c r="B130" s="5">
        <v>1479</v>
      </c>
      <c r="C130" t="s">
        <v>308</v>
      </c>
      <c r="D130" s="6">
        <v>19800097</v>
      </c>
      <c r="E130" t="s">
        <v>22</v>
      </c>
      <c r="F130" t="s">
        <v>325</v>
      </c>
      <c r="G130" s="7" t="str">
        <f>HYPERLINK(F130)</f>
        <v>https://proxy.archieven.nl/235/ECD8A910E7684CF9B2EA90C60C9DB7C0</v>
      </c>
    </row>
    <row r="131" spans="1:7" x14ac:dyDescent="0.25">
      <c r="A131" s="4">
        <v>45224</v>
      </c>
      <c r="B131" s="5">
        <v>1479</v>
      </c>
      <c r="C131" t="s">
        <v>308</v>
      </c>
      <c r="D131" s="6">
        <v>19810054</v>
      </c>
      <c r="E131" t="s">
        <v>22</v>
      </c>
      <c r="F131" t="s">
        <v>326</v>
      </c>
      <c r="G131" s="7" t="str">
        <f>HYPERLINK(F131)</f>
        <v>https://proxy.archieven.nl/235/A6E199FCE903420CA99F173A9F7F41C8</v>
      </c>
    </row>
    <row r="132" spans="1:7" x14ac:dyDescent="0.25">
      <c r="A132" s="4">
        <v>45202</v>
      </c>
      <c r="B132" s="5">
        <v>1479</v>
      </c>
      <c r="C132" t="s">
        <v>308</v>
      </c>
      <c r="D132" s="6">
        <v>19840002</v>
      </c>
      <c r="E132" t="s">
        <v>22</v>
      </c>
      <c r="F132" t="s">
        <v>327</v>
      </c>
      <c r="G132" s="7" t="str">
        <f>HYPERLINK(F132)</f>
        <v>https://proxy.archieven.nl/235/7769D41FEF454EE09EBD10638F2BD9EF</v>
      </c>
    </row>
    <row r="133" spans="1:7" x14ac:dyDescent="0.25">
      <c r="A133" s="4">
        <v>45219</v>
      </c>
      <c r="B133" s="5">
        <v>1479</v>
      </c>
      <c r="C133" t="s">
        <v>308</v>
      </c>
      <c r="D133" s="6">
        <v>19860016</v>
      </c>
      <c r="E133" t="s">
        <v>22</v>
      </c>
      <c r="F133" t="s">
        <v>328</v>
      </c>
      <c r="G133" s="7" t="str">
        <f>HYPERLINK(F133)</f>
        <v>https://proxy.archieven.nl/235/B44AF4A5D5E3492CB3BD15F1F247F304</v>
      </c>
    </row>
    <row r="134" spans="1:7" x14ac:dyDescent="0.25">
      <c r="A134" s="4">
        <v>45219</v>
      </c>
      <c r="B134" s="5">
        <v>1479</v>
      </c>
      <c r="C134" t="s">
        <v>308</v>
      </c>
      <c r="D134" s="6">
        <v>19860099</v>
      </c>
      <c r="E134" t="s">
        <v>22</v>
      </c>
      <c r="F134" t="s">
        <v>329</v>
      </c>
      <c r="G134" s="7" t="str">
        <f>HYPERLINK(F134)</f>
        <v>https://proxy.archieven.nl/235/7897127D8E4D4F56AD36EE0672A9668E</v>
      </c>
    </row>
    <row r="135" spans="1:7" x14ac:dyDescent="0.25">
      <c r="A135" s="4">
        <v>45224</v>
      </c>
      <c r="B135" s="5">
        <v>1479</v>
      </c>
      <c r="C135" t="s">
        <v>308</v>
      </c>
      <c r="D135" s="6">
        <v>19860105</v>
      </c>
      <c r="E135" t="s">
        <v>22</v>
      </c>
      <c r="F135" t="s">
        <v>330</v>
      </c>
      <c r="G135" s="7" t="str">
        <f>HYPERLINK(F135)</f>
        <v>https://proxy.archieven.nl/235/4AB78BE6CE034A5EA504523E01354EAE</v>
      </c>
    </row>
    <row r="136" spans="1:7" x14ac:dyDescent="0.25">
      <c r="A136" s="4">
        <v>45218</v>
      </c>
      <c r="B136" s="5">
        <v>1479</v>
      </c>
      <c r="C136" t="s">
        <v>308</v>
      </c>
      <c r="D136" s="6">
        <v>19860111</v>
      </c>
      <c r="E136" t="s">
        <v>22</v>
      </c>
      <c r="F136" t="s">
        <v>331</v>
      </c>
      <c r="G136" s="7" t="str">
        <f>HYPERLINK(F136)</f>
        <v>https://proxy.archieven.nl/235/932B304DF21C45A48E79D47848061FC5</v>
      </c>
    </row>
    <row r="137" spans="1:7" x14ac:dyDescent="0.25">
      <c r="A137" s="4">
        <v>45225</v>
      </c>
      <c r="B137" s="5">
        <v>1479</v>
      </c>
      <c r="C137" t="s">
        <v>308</v>
      </c>
      <c r="D137" s="6">
        <v>19890028</v>
      </c>
      <c r="E137" t="s">
        <v>22</v>
      </c>
      <c r="F137" t="s">
        <v>332</v>
      </c>
      <c r="G137" s="7" t="str">
        <f>HYPERLINK(F137)</f>
        <v>https://proxy.archieven.nl/235/C58E537978194CA7B404DB8813037EE4</v>
      </c>
    </row>
    <row r="138" spans="1:7" x14ac:dyDescent="0.25">
      <c r="A138" s="4">
        <v>45202</v>
      </c>
      <c r="B138" s="5">
        <v>1479</v>
      </c>
      <c r="C138" t="s">
        <v>308</v>
      </c>
      <c r="D138" s="6">
        <v>19890089</v>
      </c>
      <c r="E138" t="s">
        <v>22</v>
      </c>
      <c r="F138" t="s">
        <v>333</v>
      </c>
      <c r="G138" s="7" t="str">
        <f>HYPERLINK(F138)</f>
        <v>https://proxy.archieven.nl/235/AEFFD9F7C17D4213ADD1F9EE1E691415</v>
      </c>
    </row>
    <row r="139" spans="1:7" x14ac:dyDescent="0.25">
      <c r="A139" s="4">
        <v>45219</v>
      </c>
      <c r="B139" s="5">
        <v>1479</v>
      </c>
      <c r="C139" t="s">
        <v>308</v>
      </c>
      <c r="D139" s="6">
        <v>19920141</v>
      </c>
      <c r="E139" t="s">
        <v>22</v>
      </c>
      <c r="F139" t="s">
        <v>334</v>
      </c>
      <c r="G139" s="7" t="str">
        <f>HYPERLINK(F139)</f>
        <v>https://proxy.archieven.nl/235/66E8F4EAB256485BABF086FA69EEF10E</v>
      </c>
    </row>
    <row r="140" spans="1:7" x14ac:dyDescent="0.25">
      <c r="A140" s="4">
        <v>45219</v>
      </c>
      <c r="B140" s="5">
        <v>1479</v>
      </c>
      <c r="C140" t="s">
        <v>308</v>
      </c>
      <c r="D140" s="6">
        <v>19920148</v>
      </c>
      <c r="E140" t="s">
        <v>22</v>
      </c>
      <c r="F140" t="s">
        <v>335</v>
      </c>
      <c r="G140" s="7" t="str">
        <f>HYPERLINK(F140)</f>
        <v>https://proxy.archieven.nl/235/42146683BB3E48EAA246C8A98853E1AC</v>
      </c>
    </row>
    <row r="141" spans="1:7" x14ac:dyDescent="0.25">
      <c r="A141" s="4">
        <v>45219</v>
      </c>
      <c r="B141" s="5">
        <v>1896</v>
      </c>
      <c r="C141" t="s">
        <v>647</v>
      </c>
      <c r="D141" s="5">
        <v>2277</v>
      </c>
      <c r="E141" t="s">
        <v>22</v>
      </c>
      <c r="F141" t="s">
        <v>648</v>
      </c>
      <c r="G141" s="7" t="str">
        <f>HYPERLINK(F141)</f>
        <v>https://proxy.archieven.nl/235/CD1445C1EC664CC48088A415D2EECBCC</v>
      </c>
    </row>
    <row r="142" spans="1:7" x14ac:dyDescent="0.25">
      <c r="A142" s="4">
        <v>45216</v>
      </c>
      <c r="B142" s="5">
        <v>1835</v>
      </c>
      <c r="C142" t="s">
        <v>615</v>
      </c>
      <c r="D142" s="5">
        <v>567</v>
      </c>
      <c r="E142" t="s">
        <v>22</v>
      </c>
      <c r="F142" t="s">
        <v>623</v>
      </c>
      <c r="G142" s="7" t="str">
        <f>HYPERLINK(F142)</f>
        <v>https://proxy.archieven.nl/235/F15B8CB93F2B4A0D8E6F456CE8B699D2</v>
      </c>
    </row>
    <row r="143" spans="1:7" x14ac:dyDescent="0.25">
      <c r="A143" s="4">
        <v>45216</v>
      </c>
      <c r="B143" s="5">
        <v>1835</v>
      </c>
      <c r="C143" t="s">
        <v>615</v>
      </c>
      <c r="D143" s="5">
        <v>1600</v>
      </c>
      <c r="E143" t="s">
        <v>22</v>
      </c>
      <c r="F143" t="s">
        <v>616</v>
      </c>
      <c r="G143" s="7" t="str">
        <f>HYPERLINK(F143)</f>
        <v>https://proxy.archieven.nl/235/2130A1D8E3774F49A2005A26476CDC53</v>
      </c>
    </row>
    <row r="144" spans="1:7" x14ac:dyDescent="0.25">
      <c r="A144" s="4">
        <v>45216</v>
      </c>
      <c r="B144" s="5">
        <v>1835</v>
      </c>
      <c r="C144" t="s">
        <v>615</v>
      </c>
      <c r="D144" s="5">
        <v>1607</v>
      </c>
      <c r="E144" t="s">
        <v>22</v>
      </c>
      <c r="F144" t="s">
        <v>617</v>
      </c>
      <c r="G144" s="7" t="str">
        <f>HYPERLINK(F144)</f>
        <v>https://proxy.archieven.nl/235/B1918D86F2074126B8334F1A55E501BB</v>
      </c>
    </row>
    <row r="145" spans="1:7" x14ac:dyDescent="0.25">
      <c r="A145" s="4">
        <v>45202</v>
      </c>
      <c r="B145" s="5">
        <v>1835</v>
      </c>
      <c r="C145" t="s">
        <v>615</v>
      </c>
      <c r="D145" s="5">
        <v>1690</v>
      </c>
      <c r="E145" t="s">
        <v>22</v>
      </c>
      <c r="F145" t="s">
        <v>618</v>
      </c>
      <c r="G145" s="7" t="str">
        <f>HYPERLINK(F145)</f>
        <v>https://proxy.archieven.nl/235/CDE9E6A12AC4451B9645B459F87862ED</v>
      </c>
    </row>
    <row r="146" spans="1:7" x14ac:dyDescent="0.25">
      <c r="A146" s="4">
        <v>45202</v>
      </c>
      <c r="B146" s="5">
        <v>1835</v>
      </c>
      <c r="C146" t="s">
        <v>615</v>
      </c>
      <c r="D146" s="5">
        <v>1958</v>
      </c>
      <c r="E146" t="s">
        <v>22</v>
      </c>
      <c r="F146" t="s">
        <v>619</v>
      </c>
      <c r="G146" s="7" t="str">
        <f>HYPERLINK(F146)</f>
        <v>https://proxy.archieven.nl/235/662C63A6969B457EB32E96AAD8D654A0</v>
      </c>
    </row>
    <row r="147" spans="1:7" x14ac:dyDescent="0.25">
      <c r="A147" s="4">
        <v>45216</v>
      </c>
      <c r="B147" s="5">
        <v>1835</v>
      </c>
      <c r="C147" t="s">
        <v>615</v>
      </c>
      <c r="D147" s="5">
        <v>2150</v>
      </c>
      <c r="E147" t="s">
        <v>22</v>
      </c>
      <c r="F147" t="s">
        <v>620</v>
      </c>
      <c r="G147" s="7" t="str">
        <f>HYPERLINK(F147)</f>
        <v>https://proxy.archieven.nl/235/0FFFE87CC5A74C24940672DAC4B91D6A</v>
      </c>
    </row>
    <row r="148" spans="1:7" x14ac:dyDescent="0.25">
      <c r="A148" s="4">
        <v>45230</v>
      </c>
      <c r="B148" s="5">
        <v>1835</v>
      </c>
      <c r="C148" t="s">
        <v>615</v>
      </c>
      <c r="D148" s="5">
        <v>2269</v>
      </c>
      <c r="E148" t="s">
        <v>22</v>
      </c>
      <c r="F148" t="s">
        <v>621</v>
      </c>
      <c r="G148" s="7" t="str">
        <f>HYPERLINK(F148)</f>
        <v>https://proxy.archieven.nl/235/FEE93098722341EAAAAE3581ACECC745</v>
      </c>
    </row>
    <row r="149" spans="1:7" x14ac:dyDescent="0.25">
      <c r="A149" s="4">
        <v>45209</v>
      </c>
      <c r="B149" s="5">
        <v>1835</v>
      </c>
      <c r="C149" t="s">
        <v>615</v>
      </c>
      <c r="D149" s="5">
        <v>2398</v>
      </c>
      <c r="E149" t="s">
        <v>22</v>
      </c>
      <c r="F149" t="s">
        <v>622</v>
      </c>
      <c r="G149" s="7" t="str">
        <f>HYPERLINK(F149)</f>
        <v>https://proxy.archieven.nl/235/207FCD21580C46689D110160B55C5579</v>
      </c>
    </row>
    <row r="150" spans="1:7" x14ac:dyDescent="0.25">
      <c r="A150" s="4">
        <v>45223</v>
      </c>
      <c r="B150" s="5">
        <v>1799</v>
      </c>
      <c r="C150" t="s">
        <v>563</v>
      </c>
      <c r="D150" s="5">
        <v>187</v>
      </c>
      <c r="E150" t="s">
        <v>22</v>
      </c>
      <c r="F150" t="s">
        <v>567</v>
      </c>
      <c r="G150" s="7" t="str">
        <f>HYPERLINK(F150)</f>
        <v>https://proxy.archieven.nl/235/D6323F9ADCB546ADB79127046AADB164</v>
      </c>
    </row>
    <row r="151" spans="1:7" x14ac:dyDescent="0.25">
      <c r="A151" s="4">
        <v>45223</v>
      </c>
      <c r="B151" s="5">
        <v>1799</v>
      </c>
      <c r="C151" t="s">
        <v>563</v>
      </c>
      <c r="D151" s="5">
        <v>231</v>
      </c>
      <c r="E151" t="s">
        <v>22</v>
      </c>
      <c r="F151" t="s">
        <v>569</v>
      </c>
      <c r="G151" s="7" t="str">
        <f>HYPERLINK(F151)</f>
        <v>https://proxy.archieven.nl/235/6DB13015DF8E477E84F545DED9B5F764</v>
      </c>
    </row>
    <row r="152" spans="1:7" x14ac:dyDescent="0.25">
      <c r="A152" s="4">
        <v>45212</v>
      </c>
      <c r="B152" s="5">
        <v>1799</v>
      </c>
      <c r="C152" t="s">
        <v>563</v>
      </c>
      <c r="D152" s="5">
        <v>564</v>
      </c>
      <c r="E152" t="s">
        <v>22</v>
      </c>
      <c r="F152" t="s">
        <v>575</v>
      </c>
      <c r="G152" s="7" t="str">
        <f>HYPERLINK(F152)</f>
        <v>https://proxy.archieven.nl/235/39C4A3339CA44274B9BCB51274369D43</v>
      </c>
    </row>
    <row r="153" spans="1:7" x14ac:dyDescent="0.25">
      <c r="A153" s="4">
        <v>45226</v>
      </c>
      <c r="B153" s="5">
        <v>1799</v>
      </c>
      <c r="C153" t="s">
        <v>563</v>
      </c>
      <c r="D153" s="5">
        <v>989</v>
      </c>
      <c r="E153" t="s">
        <v>22</v>
      </c>
      <c r="F153" t="s">
        <v>576</v>
      </c>
      <c r="G153" s="7" t="str">
        <f>HYPERLINK(F153)</f>
        <v>https://proxy.archieven.nl/235/D9BB14EB53CA4549BBE1A24F2FD7F39F</v>
      </c>
    </row>
    <row r="154" spans="1:7" x14ac:dyDescent="0.25">
      <c r="A154" s="4">
        <v>45218</v>
      </c>
      <c r="B154" s="5">
        <v>1799</v>
      </c>
      <c r="C154" t="s">
        <v>563</v>
      </c>
      <c r="D154" s="5">
        <v>1445</v>
      </c>
      <c r="E154" t="s">
        <v>22</v>
      </c>
      <c r="F154" t="s">
        <v>564</v>
      </c>
      <c r="G154" s="7" t="str">
        <f>HYPERLINK(F154)</f>
        <v>https://proxy.archieven.nl/235/9BB40D8FDF43453FBD5754143A9220C3</v>
      </c>
    </row>
    <row r="155" spans="1:7" x14ac:dyDescent="0.25">
      <c r="A155" s="4">
        <v>45226</v>
      </c>
      <c r="B155" s="5">
        <v>1799</v>
      </c>
      <c r="C155" t="s">
        <v>563</v>
      </c>
      <c r="D155" s="5">
        <v>1462</v>
      </c>
      <c r="E155" t="s">
        <v>22</v>
      </c>
      <c r="F155" t="s">
        <v>565</v>
      </c>
      <c r="G155" s="7" t="str">
        <f>HYPERLINK(F155)</f>
        <v>https://proxy.archieven.nl/235/DE522A34D7A24BC9BB3842698743DC15</v>
      </c>
    </row>
    <row r="156" spans="1:7" x14ac:dyDescent="0.25">
      <c r="A156" s="4">
        <v>45223</v>
      </c>
      <c r="B156" s="5">
        <v>1799</v>
      </c>
      <c r="C156" t="s">
        <v>563</v>
      </c>
      <c r="D156" s="5">
        <v>1467</v>
      </c>
      <c r="E156" t="s">
        <v>22</v>
      </c>
      <c r="F156" t="s">
        <v>566</v>
      </c>
      <c r="G156" s="7" t="str">
        <f>HYPERLINK(F156)</f>
        <v>https://proxy.archieven.nl/235/AFAFD43627214D5682544AABB0EB8416</v>
      </c>
    </row>
    <row r="157" spans="1:7" x14ac:dyDescent="0.25">
      <c r="A157" s="4">
        <v>45209</v>
      </c>
      <c r="B157" s="5">
        <v>1799</v>
      </c>
      <c r="C157" t="s">
        <v>563</v>
      </c>
      <c r="D157" s="5">
        <v>2032</v>
      </c>
      <c r="E157" t="s">
        <v>22</v>
      </c>
      <c r="F157" t="s">
        <v>568</v>
      </c>
      <c r="G157" s="7" t="str">
        <f>HYPERLINK(F157)</f>
        <v>https://proxy.archieven.nl/235/4747EF90D033424389DD282AE54ABABE</v>
      </c>
    </row>
    <row r="158" spans="1:7" x14ac:dyDescent="0.25">
      <c r="A158" s="4">
        <v>45226</v>
      </c>
      <c r="B158" s="5">
        <v>1799</v>
      </c>
      <c r="C158" t="s">
        <v>563</v>
      </c>
      <c r="D158" s="5">
        <v>3288</v>
      </c>
      <c r="E158" t="s">
        <v>22</v>
      </c>
      <c r="F158" t="s">
        <v>570</v>
      </c>
      <c r="G158" s="7" t="str">
        <f>HYPERLINK(F158)</f>
        <v>https://proxy.archieven.nl/235/9B508E16378643EBB85CEAA936BF70C2</v>
      </c>
    </row>
    <row r="159" spans="1:7" x14ac:dyDescent="0.25">
      <c r="A159" s="4">
        <v>45210</v>
      </c>
      <c r="B159" s="5">
        <v>1799</v>
      </c>
      <c r="C159" t="s">
        <v>563</v>
      </c>
      <c r="D159" s="5">
        <v>3333</v>
      </c>
      <c r="E159" t="s">
        <v>22</v>
      </c>
      <c r="F159" t="s">
        <v>571</v>
      </c>
      <c r="G159" s="7" t="str">
        <f>HYPERLINK(F159)</f>
        <v>https://proxy.archieven.nl/235/9A46FCF3881C4B61BA27CD67BED25550</v>
      </c>
    </row>
    <row r="160" spans="1:7" x14ac:dyDescent="0.25">
      <c r="A160" s="4">
        <v>45210</v>
      </c>
      <c r="B160" s="5">
        <v>1799</v>
      </c>
      <c r="C160" t="s">
        <v>563</v>
      </c>
      <c r="D160" s="5">
        <v>3655</v>
      </c>
      <c r="E160" t="s">
        <v>22</v>
      </c>
      <c r="F160" t="s">
        <v>572</v>
      </c>
      <c r="G160" s="7" t="str">
        <f>HYPERLINK(F160)</f>
        <v>https://proxy.archieven.nl/235/0F67E523C4D4404EB54AAE855A8358EE</v>
      </c>
    </row>
    <row r="161" spans="1:7" x14ac:dyDescent="0.25">
      <c r="A161" s="4">
        <v>45211</v>
      </c>
      <c r="B161" s="5">
        <v>1799</v>
      </c>
      <c r="C161" t="s">
        <v>563</v>
      </c>
      <c r="D161" s="5">
        <v>4038</v>
      </c>
      <c r="E161" t="s">
        <v>22</v>
      </c>
      <c r="F161" t="s">
        <v>573</v>
      </c>
      <c r="G161" s="7" t="str">
        <f>HYPERLINK(F161)</f>
        <v>https://proxy.archieven.nl/235/EA8BD0B341D740BAA76526146D84AB39</v>
      </c>
    </row>
    <row r="162" spans="1:7" x14ac:dyDescent="0.25">
      <c r="A162" s="4">
        <v>45208</v>
      </c>
      <c r="B162" s="5">
        <v>1799</v>
      </c>
      <c r="C162" t="s">
        <v>563</v>
      </c>
      <c r="D162" s="5">
        <v>4185</v>
      </c>
      <c r="E162" t="s">
        <v>22</v>
      </c>
      <c r="F162" t="s">
        <v>574</v>
      </c>
      <c r="G162" s="7" t="str">
        <f>HYPERLINK(F162)</f>
        <v>https://proxy.archieven.nl/235/657B9596704B48C5A23A01867978C69B</v>
      </c>
    </row>
    <row r="163" spans="1:7" x14ac:dyDescent="0.25">
      <c r="A163" s="4">
        <v>45202</v>
      </c>
      <c r="B163" s="5">
        <v>1480</v>
      </c>
      <c r="C163" t="s">
        <v>336</v>
      </c>
      <c r="D163" s="5">
        <v>208</v>
      </c>
      <c r="E163" t="s">
        <v>22</v>
      </c>
      <c r="F163" t="s">
        <v>338</v>
      </c>
      <c r="G163" s="7" t="str">
        <f>HYPERLINK(F163)</f>
        <v>https://proxy.archieven.nl/235/C86FD1E993FD47A0BA879CC220763E1B</v>
      </c>
    </row>
    <row r="164" spans="1:7" x14ac:dyDescent="0.25">
      <c r="A164" s="4">
        <v>45202</v>
      </c>
      <c r="B164" s="5">
        <v>1480</v>
      </c>
      <c r="C164" t="s">
        <v>336</v>
      </c>
      <c r="D164" s="5">
        <v>1281</v>
      </c>
      <c r="E164" t="s">
        <v>22</v>
      </c>
      <c r="F164" t="s">
        <v>337</v>
      </c>
      <c r="G164" s="7" t="str">
        <f>HYPERLINK(F164)</f>
        <v>https://proxy.archieven.nl/235/70CAD6C6E28F445C9276A63D273C0426</v>
      </c>
    </row>
    <row r="165" spans="1:7" x14ac:dyDescent="0.25">
      <c r="A165" s="4">
        <v>45225</v>
      </c>
      <c r="B165" s="5">
        <v>1480</v>
      </c>
      <c r="C165" t="s">
        <v>336</v>
      </c>
      <c r="D165" s="5">
        <v>2470</v>
      </c>
      <c r="E165" t="s">
        <v>22</v>
      </c>
      <c r="F165" t="s">
        <v>339</v>
      </c>
      <c r="G165" s="7" t="str">
        <f>HYPERLINK(F165)</f>
        <v>https://proxy.archieven.nl/235/D5A7970C9A924939BF023504B662A688</v>
      </c>
    </row>
    <row r="166" spans="1:7" x14ac:dyDescent="0.25">
      <c r="A166" s="4">
        <v>45225</v>
      </c>
      <c r="B166" s="5">
        <v>1480</v>
      </c>
      <c r="C166" t="s">
        <v>336</v>
      </c>
      <c r="D166" s="5">
        <v>2558</v>
      </c>
      <c r="E166" t="s">
        <v>22</v>
      </c>
      <c r="F166" t="s">
        <v>340</v>
      </c>
      <c r="G166" s="7" t="str">
        <f>HYPERLINK(F166)</f>
        <v>https://proxy.archieven.nl/235/945DD7CDD3964565BC943519F9DBC7B2</v>
      </c>
    </row>
    <row r="167" spans="1:7" x14ac:dyDescent="0.25">
      <c r="A167" s="4">
        <v>45212</v>
      </c>
      <c r="B167" s="5">
        <v>1802</v>
      </c>
      <c r="C167" t="s">
        <v>612</v>
      </c>
      <c r="D167" s="5">
        <v>258</v>
      </c>
      <c r="E167" t="s">
        <v>22</v>
      </c>
      <c r="F167" t="s">
        <v>613</v>
      </c>
      <c r="G167" s="7" t="str">
        <f>HYPERLINK(F167)</f>
        <v>https://proxy.archieven.nl/235/2FB8D45C4B1B4D57B787C601386AFB8D</v>
      </c>
    </row>
    <row r="168" spans="1:7" x14ac:dyDescent="0.25">
      <c r="A168" s="4">
        <v>45212</v>
      </c>
      <c r="B168" s="5">
        <v>1802</v>
      </c>
      <c r="C168" t="s">
        <v>612</v>
      </c>
      <c r="D168" s="5">
        <v>416</v>
      </c>
      <c r="E168" t="s">
        <v>22</v>
      </c>
      <c r="F168" t="s">
        <v>614</v>
      </c>
      <c r="G168" s="7" t="str">
        <f>HYPERLINK(F168)</f>
        <v>https://proxy.archieven.nl/235/88F838874A5E4AFAB57CABF2CAFC3A73</v>
      </c>
    </row>
    <row r="169" spans="1:7" x14ac:dyDescent="0.25">
      <c r="A169" s="4">
        <v>45204</v>
      </c>
      <c r="B169" s="5">
        <v>1787</v>
      </c>
      <c r="C169" t="s">
        <v>540</v>
      </c>
      <c r="D169" s="5">
        <v>916</v>
      </c>
      <c r="E169" t="s">
        <v>22</v>
      </c>
      <c r="F169" t="s">
        <v>546</v>
      </c>
      <c r="G169" s="7" t="str">
        <f>HYPERLINK(F169)</f>
        <v>https://proxy.archieven.nl/235/3114D0857A2A483C95BA41E44D26EF32</v>
      </c>
    </row>
    <row r="170" spans="1:7" x14ac:dyDescent="0.25">
      <c r="A170" s="4">
        <v>45223</v>
      </c>
      <c r="B170" s="5">
        <v>1787</v>
      </c>
      <c r="C170" t="s">
        <v>540</v>
      </c>
      <c r="D170" s="5">
        <v>1784</v>
      </c>
      <c r="E170" t="s">
        <v>22</v>
      </c>
      <c r="F170" t="s">
        <v>541</v>
      </c>
      <c r="G170" s="7" t="str">
        <f>HYPERLINK(F170)</f>
        <v>https://proxy.archieven.nl/235/22E0B2A396B74EC495841238D3FF746E</v>
      </c>
    </row>
    <row r="171" spans="1:7" x14ac:dyDescent="0.25">
      <c r="A171" s="4">
        <v>45204</v>
      </c>
      <c r="B171" s="5">
        <v>1787</v>
      </c>
      <c r="C171" t="s">
        <v>540</v>
      </c>
      <c r="D171" s="5">
        <v>2563</v>
      </c>
      <c r="E171" t="s">
        <v>22</v>
      </c>
      <c r="F171" t="s">
        <v>542</v>
      </c>
      <c r="G171" s="7" t="str">
        <f>HYPERLINK(F171)</f>
        <v>https://proxy.archieven.nl/235/FBDB8374FDEB4773A0ADC7C14C4D8440</v>
      </c>
    </row>
    <row r="172" spans="1:7" x14ac:dyDescent="0.25">
      <c r="A172" s="4">
        <v>45223</v>
      </c>
      <c r="B172" s="5">
        <v>1787</v>
      </c>
      <c r="C172" t="s">
        <v>540</v>
      </c>
      <c r="D172" s="5">
        <v>2569</v>
      </c>
      <c r="E172" t="s">
        <v>22</v>
      </c>
      <c r="F172" t="s">
        <v>543</v>
      </c>
      <c r="G172" s="7" t="str">
        <f>HYPERLINK(F172)</f>
        <v>https://proxy.archieven.nl/235/3FDB6E078CA24CCE930ACA340816A35F</v>
      </c>
    </row>
    <row r="173" spans="1:7" x14ac:dyDescent="0.25">
      <c r="A173" s="4">
        <v>45223</v>
      </c>
      <c r="B173" s="5">
        <v>1787</v>
      </c>
      <c r="C173" t="s">
        <v>540</v>
      </c>
      <c r="D173" s="5">
        <v>2667</v>
      </c>
      <c r="E173" t="s">
        <v>22</v>
      </c>
      <c r="F173" t="s">
        <v>544</v>
      </c>
      <c r="G173" s="7" t="str">
        <f>HYPERLINK(F173)</f>
        <v>https://proxy.archieven.nl/235/184F6B92FB9A489B857FD9525423B143</v>
      </c>
    </row>
    <row r="174" spans="1:7" x14ac:dyDescent="0.25">
      <c r="A174" s="4">
        <v>45204</v>
      </c>
      <c r="B174" s="5">
        <v>1787</v>
      </c>
      <c r="C174" t="s">
        <v>540</v>
      </c>
      <c r="D174" s="5">
        <v>2979</v>
      </c>
      <c r="E174" t="s">
        <v>22</v>
      </c>
      <c r="F174" t="s">
        <v>545</v>
      </c>
      <c r="G174" s="7" t="str">
        <f>HYPERLINK(F174)</f>
        <v>https://proxy.archieven.nl/235/53928E7FAB4C4B2D9CADF9CDB37C8EAA</v>
      </c>
    </row>
    <row r="175" spans="1:7" x14ac:dyDescent="0.25">
      <c r="A175" s="4">
        <v>45205</v>
      </c>
      <c r="B175" s="5">
        <v>1801</v>
      </c>
      <c r="C175" t="s">
        <v>577</v>
      </c>
      <c r="D175" s="5">
        <v>114</v>
      </c>
      <c r="E175" t="s">
        <v>22</v>
      </c>
      <c r="F175" t="s">
        <v>579</v>
      </c>
      <c r="G175" s="7" t="str">
        <f>HYPERLINK(F175)</f>
        <v>https://proxy.archieven.nl/235/411BB6CACAC5475984F49596C282E9C8</v>
      </c>
    </row>
    <row r="176" spans="1:7" x14ac:dyDescent="0.25">
      <c r="A176" s="4">
        <v>45230</v>
      </c>
      <c r="B176" s="5">
        <v>1801</v>
      </c>
      <c r="C176" t="s">
        <v>577</v>
      </c>
      <c r="D176" s="5">
        <v>303</v>
      </c>
      <c r="E176" t="s">
        <v>22</v>
      </c>
      <c r="F176" t="s">
        <v>590</v>
      </c>
      <c r="G176" s="7" t="str">
        <f>HYPERLINK(F176)</f>
        <v>https://proxy.archieven.nl/235/1DF7306EC6A44782824FEC0AB554BCD4</v>
      </c>
    </row>
    <row r="177" spans="1:7" x14ac:dyDescent="0.25">
      <c r="A177" s="4">
        <v>45209</v>
      </c>
      <c r="B177" s="5">
        <v>1801</v>
      </c>
      <c r="C177" t="s">
        <v>577</v>
      </c>
      <c r="D177" s="5">
        <v>368</v>
      </c>
      <c r="E177" t="s">
        <v>22</v>
      </c>
      <c r="F177" t="s">
        <v>600</v>
      </c>
      <c r="G177" s="7" t="str">
        <f>HYPERLINK(F177)</f>
        <v>https://proxy.archieven.nl/235/C0D5D3133BDD4CAFA354BABBFB5FAE95</v>
      </c>
    </row>
    <row r="178" spans="1:7" x14ac:dyDescent="0.25">
      <c r="A178" s="4">
        <v>45205</v>
      </c>
      <c r="B178" s="5">
        <v>1801</v>
      </c>
      <c r="C178" t="s">
        <v>577</v>
      </c>
      <c r="D178" s="5">
        <v>627</v>
      </c>
      <c r="E178" t="s">
        <v>22</v>
      </c>
      <c r="F178" t="s">
        <v>605</v>
      </c>
      <c r="G178" s="7" t="str">
        <f>HYPERLINK(F178)</f>
        <v>https://proxy.archieven.nl/235/E5EEAD640FE44256B9C4CAA08F6AC137</v>
      </c>
    </row>
    <row r="179" spans="1:7" x14ac:dyDescent="0.25">
      <c r="A179" s="4">
        <v>45205</v>
      </c>
      <c r="B179" s="5">
        <v>1801</v>
      </c>
      <c r="C179" t="s">
        <v>577</v>
      </c>
      <c r="D179" s="5">
        <v>724</v>
      </c>
      <c r="E179" t="s">
        <v>22</v>
      </c>
      <c r="F179" t="s">
        <v>606</v>
      </c>
      <c r="G179" s="7" t="str">
        <f>HYPERLINK(F179)</f>
        <v>https://proxy.archieven.nl/235/0679D3D3E025490C8F0C356845AFAA67</v>
      </c>
    </row>
    <row r="180" spans="1:7" x14ac:dyDescent="0.25">
      <c r="A180" s="4">
        <v>45222</v>
      </c>
      <c r="B180" s="5">
        <v>1801</v>
      </c>
      <c r="C180" t="s">
        <v>577</v>
      </c>
      <c r="D180" s="5">
        <v>732</v>
      </c>
      <c r="E180" t="s">
        <v>22</v>
      </c>
      <c r="F180" t="s">
        <v>607</v>
      </c>
      <c r="G180" s="7" t="str">
        <f>HYPERLINK(F180)</f>
        <v>https://proxy.archieven.nl/235/8940F7E084F14599B9652C160E965599</v>
      </c>
    </row>
    <row r="181" spans="1:7" x14ac:dyDescent="0.25">
      <c r="A181" s="4">
        <v>45209</v>
      </c>
      <c r="B181" s="5">
        <v>1801</v>
      </c>
      <c r="C181" t="s">
        <v>577</v>
      </c>
      <c r="D181" s="5">
        <v>774</v>
      </c>
      <c r="E181" t="s">
        <v>22</v>
      </c>
      <c r="F181" t="s">
        <v>608</v>
      </c>
      <c r="G181" s="7" t="str">
        <f>HYPERLINK(F181)</f>
        <v>https://proxy.archieven.nl/235/60500A25A8A24A43B48D8A8F49EF2B90</v>
      </c>
    </row>
    <row r="182" spans="1:7" x14ac:dyDescent="0.25">
      <c r="A182" s="4">
        <v>45208</v>
      </c>
      <c r="B182" s="5">
        <v>1801</v>
      </c>
      <c r="C182" t="s">
        <v>577</v>
      </c>
      <c r="D182" s="5">
        <v>843</v>
      </c>
      <c r="E182" t="s">
        <v>22</v>
      </c>
      <c r="F182" t="s">
        <v>609</v>
      </c>
      <c r="G182" s="7" t="str">
        <f>HYPERLINK(F182)</f>
        <v>https://proxy.archieven.nl/235/EB390BE215F746AE85AD58BA16F99F26</v>
      </c>
    </row>
    <row r="183" spans="1:7" x14ac:dyDescent="0.25">
      <c r="A183" s="4">
        <v>45201</v>
      </c>
      <c r="B183" s="5">
        <v>1801</v>
      </c>
      <c r="C183" t="s">
        <v>577</v>
      </c>
      <c r="D183" s="5">
        <v>952</v>
      </c>
      <c r="E183" t="s">
        <v>22</v>
      </c>
      <c r="F183" t="s">
        <v>610</v>
      </c>
      <c r="G183" s="7" t="str">
        <f>HYPERLINK(F183)</f>
        <v>https://proxy.archieven.nl/235/CD68B3F5293449A2A98FBE41CDD0085C</v>
      </c>
    </row>
    <row r="184" spans="1:7" x14ac:dyDescent="0.25">
      <c r="A184" s="4">
        <v>45202</v>
      </c>
      <c r="B184" s="5">
        <v>1801</v>
      </c>
      <c r="C184" t="s">
        <v>577</v>
      </c>
      <c r="D184" s="5">
        <v>979</v>
      </c>
      <c r="E184" t="s">
        <v>22</v>
      </c>
      <c r="F184" t="s">
        <v>611</v>
      </c>
      <c r="G184" s="7" t="str">
        <f>HYPERLINK(F184)</f>
        <v>https://proxy.archieven.nl/235/947CFFD568344580A1857674AA183F9B</v>
      </c>
    </row>
    <row r="185" spans="1:7" x14ac:dyDescent="0.25">
      <c r="A185" s="4">
        <v>45202</v>
      </c>
      <c r="B185" s="5">
        <v>1801</v>
      </c>
      <c r="C185" t="s">
        <v>577</v>
      </c>
      <c r="D185" s="5">
        <v>1111</v>
      </c>
      <c r="E185" t="s">
        <v>22</v>
      </c>
      <c r="F185" t="s">
        <v>578</v>
      </c>
      <c r="G185" s="7" t="str">
        <f>HYPERLINK(F185)</f>
        <v>https://proxy.archieven.nl/235/C7CB2FCE5263431D8C346862B503C3DB</v>
      </c>
    </row>
    <row r="186" spans="1:7" x14ac:dyDescent="0.25">
      <c r="A186" s="4">
        <v>45222</v>
      </c>
      <c r="B186" s="5">
        <v>1801</v>
      </c>
      <c r="C186" t="s">
        <v>577</v>
      </c>
      <c r="D186" s="5">
        <v>1863</v>
      </c>
      <c r="E186" t="s">
        <v>22</v>
      </c>
      <c r="F186" t="s">
        <v>580</v>
      </c>
      <c r="G186" s="7" t="str">
        <f>HYPERLINK(F186)</f>
        <v>https://proxy.archieven.nl/235/75191CBF5EF147E29915F71E9B8D08B0</v>
      </c>
    </row>
    <row r="187" spans="1:7" x14ac:dyDescent="0.25">
      <c r="A187" s="4">
        <v>45222</v>
      </c>
      <c r="B187" s="5">
        <v>1801</v>
      </c>
      <c r="C187" t="s">
        <v>577</v>
      </c>
      <c r="D187" s="5">
        <v>2014</v>
      </c>
      <c r="E187" t="s">
        <v>22</v>
      </c>
      <c r="F187" t="s">
        <v>581</v>
      </c>
      <c r="G187" s="7" t="str">
        <f>HYPERLINK(F187)</f>
        <v>https://proxy.archieven.nl/235/80E03865A102411B83267A48E1786F00</v>
      </c>
    </row>
    <row r="188" spans="1:7" x14ac:dyDescent="0.25">
      <c r="A188" s="4">
        <v>45202</v>
      </c>
      <c r="B188" s="5">
        <v>1801</v>
      </c>
      <c r="C188" t="s">
        <v>577</v>
      </c>
      <c r="D188" s="5">
        <v>2344</v>
      </c>
      <c r="E188" t="s">
        <v>22</v>
      </c>
      <c r="F188" t="s">
        <v>582</v>
      </c>
      <c r="G188" s="7" t="str">
        <f>HYPERLINK(F188)</f>
        <v>https://proxy.archieven.nl/235/41192633473046F3AC54A5402E878B58</v>
      </c>
    </row>
    <row r="189" spans="1:7" x14ac:dyDescent="0.25">
      <c r="A189" s="4">
        <v>45218</v>
      </c>
      <c r="B189" s="5">
        <v>1801</v>
      </c>
      <c r="C189" t="s">
        <v>577</v>
      </c>
      <c r="D189" s="5">
        <v>2362</v>
      </c>
      <c r="E189" t="s">
        <v>22</v>
      </c>
      <c r="F189" t="s">
        <v>583</v>
      </c>
      <c r="G189" s="7" t="str">
        <f>HYPERLINK(F189)</f>
        <v>https://proxy.archieven.nl/235/6F4CEA42F32D498CB829143EB3598442</v>
      </c>
    </row>
    <row r="190" spans="1:7" x14ac:dyDescent="0.25">
      <c r="A190" s="4">
        <v>45215</v>
      </c>
      <c r="B190" s="5">
        <v>1801</v>
      </c>
      <c r="C190" t="s">
        <v>577</v>
      </c>
      <c r="D190" s="5">
        <v>2364</v>
      </c>
      <c r="E190" t="s">
        <v>22</v>
      </c>
      <c r="F190" t="s">
        <v>584</v>
      </c>
      <c r="G190" s="7" t="str">
        <f>HYPERLINK(F190)</f>
        <v>https://proxy.archieven.nl/235/E0B0D93B7C954EDFA81D947953AC335A</v>
      </c>
    </row>
    <row r="191" spans="1:7" x14ac:dyDescent="0.25">
      <c r="A191" s="4">
        <v>45212</v>
      </c>
      <c r="B191" s="5">
        <v>1801</v>
      </c>
      <c r="C191" t="s">
        <v>577</v>
      </c>
      <c r="D191" s="5">
        <v>2372</v>
      </c>
      <c r="E191" t="s">
        <v>22</v>
      </c>
      <c r="F191" t="s">
        <v>585</v>
      </c>
      <c r="G191" s="7" t="str">
        <f>HYPERLINK(F191)</f>
        <v>https://proxy.archieven.nl/235/C9B640048CF847B8967DDC3A70D594BA</v>
      </c>
    </row>
    <row r="192" spans="1:7" x14ac:dyDescent="0.25">
      <c r="A192" s="4">
        <v>45222</v>
      </c>
      <c r="B192" s="5">
        <v>1801</v>
      </c>
      <c r="C192" t="s">
        <v>577</v>
      </c>
      <c r="D192" s="5">
        <v>2382</v>
      </c>
      <c r="E192" t="s">
        <v>22</v>
      </c>
      <c r="F192" t="s">
        <v>586</v>
      </c>
      <c r="G192" s="7" t="str">
        <f>HYPERLINK(F192)</f>
        <v>https://proxy.archieven.nl/235/C195DDCC6D504CD78427B183FC664109</v>
      </c>
    </row>
    <row r="193" spans="1:7" x14ac:dyDescent="0.25">
      <c r="A193" s="4">
        <v>45205</v>
      </c>
      <c r="B193" s="5">
        <v>1801</v>
      </c>
      <c r="C193" t="s">
        <v>577</v>
      </c>
      <c r="D193" s="5">
        <v>2452</v>
      </c>
      <c r="E193" t="s">
        <v>22</v>
      </c>
      <c r="F193" t="s">
        <v>587</v>
      </c>
      <c r="G193" s="7" t="str">
        <f>HYPERLINK(F193)</f>
        <v>https://proxy.archieven.nl/235/2480E7EE3B8C4CC588874C0C2E3855F3</v>
      </c>
    </row>
    <row r="194" spans="1:7" x14ac:dyDescent="0.25">
      <c r="A194" s="4">
        <v>45202</v>
      </c>
      <c r="B194" s="5">
        <v>1801</v>
      </c>
      <c r="C194" t="s">
        <v>577</v>
      </c>
      <c r="D194" s="5">
        <v>2818</v>
      </c>
      <c r="E194" t="s">
        <v>22</v>
      </c>
      <c r="F194" t="s">
        <v>588</v>
      </c>
      <c r="G194" s="7" t="str">
        <f>HYPERLINK(F194)</f>
        <v>https://proxy.archieven.nl/235/11ADD0801A0F469E96735BEDABDF0C7A</v>
      </c>
    </row>
    <row r="195" spans="1:7" x14ac:dyDescent="0.25">
      <c r="A195" s="4">
        <v>45202</v>
      </c>
      <c r="B195" s="5">
        <v>1801</v>
      </c>
      <c r="C195" t="s">
        <v>577</v>
      </c>
      <c r="D195" s="5">
        <v>2899</v>
      </c>
      <c r="E195" t="s">
        <v>22</v>
      </c>
      <c r="F195" t="s">
        <v>589</v>
      </c>
      <c r="G195" s="7" t="str">
        <f>HYPERLINK(F195)</f>
        <v>https://proxy.archieven.nl/235/975CB918C2604F03ACB3423729CA6938</v>
      </c>
    </row>
    <row r="196" spans="1:7" x14ac:dyDescent="0.25">
      <c r="A196" s="4">
        <v>45202</v>
      </c>
      <c r="B196" s="5">
        <v>1801</v>
      </c>
      <c r="C196" t="s">
        <v>577</v>
      </c>
      <c r="D196" s="5">
        <v>3053</v>
      </c>
      <c r="E196" t="s">
        <v>22</v>
      </c>
      <c r="F196" t="s">
        <v>591</v>
      </c>
      <c r="G196" s="7" t="str">
        <f>HYPERLINK(F196)</f>
        <v>https://proxy.archieven.nl/235/931B197B65BA429190B5460B4C4A1688</v>
      </c>
    </row>
    <row r="197" spans="1:7" x14ac:dyDescent="0.25">
      <c r="A197" s="4">
        <v>45202</v>
      </c>
      <c r="B197" s="5">
        <v>1801</v>
      </c>
      <c r="C197" t="s">
        <v>577</v>
      </c>
      <c r="D197" s="5">
        <v>3328</v>
      </c>
      <c r="E197" t="s">
        <v>22</v>
      </c>
      <c r="F197" t="s">
        <v>592</v>
      </c>
      <c r="G197" s="7" t="str">
        <f>HYPERLINK(F197)</f>
        <v>https://proxy.archieven.nl/235/899A8E6A8C914EA9B44B42CF909A2B75</v>
      </c>
    </row>
    <row r="198" spans="1:7" x14ac:dyDescent="0.25">
      <c r="A198" s="4">
        <v>45205</v>
      </c>
      <c r="B198" s="5">
        <v>1801</v>
      </c>
      <c r="C198" t="s">
        <v>577</v>
      </c>
      <c r="D198" s="5">
        <v>3344</v>
      </c>
      <c r="E198" t="s">
        <v>22</v>
      </c>
      <c r="F198" t="s">
        <v>593</v>
      </c>
      <c r="G198" s="7" t="str">
        <f>HYPERLINK(F198)</f>
        <v>https://proxy.archieven.nl/235/BE792A81456B4CEE92618661C3FB3965</v>
      </c>
    </row>
    <row r="199" spans="1:7" x14ac:dyDescent="0.25">
      <c r="A199" s="4">
        <v>45224</v>
      </c>
      <c r="B199" s="5">
        <v>1801</v>
      </c>
      <c r="C199" t="s">
        <v>577</v>
      </c>
      <c r="D199" s="5">
        <v>3429</v>
      </c>
      <c r="E199" t="s">
        <v>22</v>
      </c>
      <c r="F199" t="s">
        <v>594</v>
      </c>
      <c r="G199" s="7" t="str">
        <f>HYPERLINK(F199)</f>
        <v>https://proxy.archieven.nl/235/BF217548A3AC4CD5B1487E5165A35811</v>
      </c>
    </row>
    <row r="200" spans="1:7" x14ac:dyDescent="0.25">
      <c r="A200" s="4">
        <v>45208</v>
      </c>
      <c r="B200" s="5">
        <v>1801</v>
      </c>
      <c r="C200" t="s">
        <v>577</v>
      </c>
      <c r="D200" s="5">
        <v>3501</v>
      </c>
      <c r="E200" t="s">
        <v>22</v>
      </c>
      <c r="F200" t="s">
        <v>595</v>
      </c>
      <c r="G200" s="7" t="str">
        <f>HYPERLINK(F200)</f>
        <v>https://proxy.archieven.nl/235/F8DA76BB3CDD4E93AA792C9EB4258156</v>
      </c>
    </row>
    <row r="201" spans="1:7" x14ac:dyDescent="0.25">
      <c r="A201" s="4">
        <v>45226</v>
      </c>
      <c r="B201" s="5">
        <v>1801</v>
      </c>
      <c r="C201" t="s">
        <v>577</v>
      </c>
      <c r="D201" s="5">
        <v>3560</v>
      </c>
      <c r="E201" t="s">
        <v>22</v>
      </c>
      <c r="F201" t="s">
        <v>596</v>
      </c>
      <c r="G201" s="7" t="str">
        <f>HYPERLINK(F201)</f>
        <v>https://proxy.archieven.nl/235/CECCF57AC5BB4549B71AD76E792F3B9F</v>
      </c>
    </row>
    <row r="202" spans="1:7" x14ac:dyDescent="0.25">
      <c r="A202" s="4">
        <v>45202</v>
      </c>
      <c r="B202" s="5">
        <v>1801</v>
      </c>
      <c r="C202" t="s">
        <v>577</v>
      </c>
      <c r="D202" s="5">
        <v>3564</v>
      </c>
      <c r="E202" t="s">
        <v>22</v>
      </c>
      <c r="F202" t="s">
        <v>597</v>
      </c>
      <c r="G202" s="7" t="str">
        <f>HYPERLINK(F202)</f>
        <v>https://proxy.archieven.nl/235/A06674E9C66F469C935D51EFE6098C80</v>
      </c>
    </row>
    <row r="203" spans="1:7" x14ac:dyDescent="0.25">
      <c r="A203" s="4">
        <v>45222</v>
      </c>
      <c r="B203" s="5">
        <v>1801</v>
      </c>
      <c r="C203" t="s">
        <v>577</v>
      </c>
      <c r="D203" s="5">
        <v>3600</v>
      </c>
      <c r="E203" t="s">
        <v>22</v>
      </c>
      <c r="F203" t="s">
        <v>598</v>
      </c>
      <c r="G203" s="7" t="str">
        <f>HYPERLINK(F203)</f>
        <v>https://proxy.archieven.nl/235/B563DC896030467392911C8F71664C11</v>
      </c>
    </row>
    <row r="204" spans="1:7" x14ac:dyDescent="0.25">
      <c r="A204" s="4">
        <v>45226</v>
      </c>
      <c r="B204" s="5">
        <v>1801</v>
      </c>
      <c r="C204" t="s">
        <v>577</v>
      </c>
      <c r="D204" s="5">
        <v>3674</v>
      </c>
      <c r="E204" t="s">
        <v>22</v>
      </c>
      <c r="F204" t="s">
        <v>599</v>
      </c>
      <c r="G204" s="7" t="str">
        <f>HYPERLINK(F204)</f>
        <v>https://proxy.archieven.nl/235/322358123FFB479A9322AF08B3E82952</v>
      </c>
    </row>
    <row r="205" spans="1:7" x14ac:dyDescent="0.25">
      <c r="A205" s="4">
        <v>45222</v>
      </c>
      <c r="B205" s="5">
        <v>1801</v>
      </c>
      <c r="C205" t="s">
        <v>577</v>
      </c>
      <c r="D205" s="5">
        <v>3786</v>
      </c>
      <c r="E205" t="s">
        <v>22</v>
      </c>
      <c r="F205" t="s">
        <v>601</v>
      </c>
      <c r="G205" s="7" t="str">
        <f>HYPERLINK(F205)</f>
        <v>https://proxy.archieven.nl/235/BB5F8D5ABCE844A88ECA8F8CFD19FC8F</v>
      </c>
    </row>
    <row r="206" spans="1:7" x14ac:dyDescent="0.25">
      <c r="A206" s="4">
        <v>45210</v>
      </c>
      <c r="B206" s="5">
        <v>1801</v>
      </c>
      <c r="C206" t="s">
        <v>577</v>
      </c>
      <c r="D206" s="5">
        <v>3798</v>
      </c>
      <c r="E206" t="s">
        <v>22</v>
      </c>
      <c r="F206" t="s">
        <v>602</v>
      </c>
      <c r="G206" s="7" t="str">
        <f>HYPERLINK(F206)</f>
        <v>https://proxy.archieven.nl/235/0FEE879097B944F6A6B6FACE9B60CA5B</v>
      </c>
    </row>
    <row r="207" spans="1:7" x14ac:dyDescent="0.25">
      <c r="A207" s="4">
        <v>45210</v>
      </c>
      <c r="B207" s="5">
        <v>1801</v>
      </c>
      <c r="C207" t="s">
        <v>577</v>
      </c>
      <c r="D207" s="5">
        <v>3960</v>
      </c>
      <c r="E207" t="s">
        <v>22</v>
      </c>
      <c r="F207" t="s">
        <v>603</v>
      </c>
      <c r="G207" s="7" t="str">
        <f>HYPERLINK(F207)</f>
        <v>https://proxy.archieven.nl/235/540EA06C7F334376B0B7B192D94B0156</v>
      </c>
    </row>
    <row r="208" spans="1:7" x14ac:dyDescent="0.25">
      <c r="A208" s="4">
        <v>45218</v>
      </c>
      <c r="B208" s="5">
        <v>1801</v>
      </c>
      <c r="C208" t="s">
        <v>577</v>
      </c>
      <c r="D208" s="5">
        <v>4010</v>
      </c>
      <c r="E208" t="s">
        <v>22</v>
      </c>
      <c r="F208" t="s">
        <v>604</v>
      </c>
      <c r="G208" s="7" t="str">
        <f>HYPERLINK(F208)</f>
        <v>https://proxy.archieven.nl/235/AF35E6FA60FA4B4E95BFC53DC2ECA271</v>
      </c>
    </row>
    <row r="209" spans="1:7" x14ac:dyDescent="0.25">
      <c r="A209" s="4">
        <v>45230</v>
      </c>
      <c r="B209" s="5">
        <v>2196</v>
      </c>
      <c r="C209" t="s">
        <v>826</v>
      </c>
      <c r="D209" s="5">
        <v>6</v>
      </c>
      <c r="E209" t="s">
        <v>22</v>
      </c>
      <c r="F209" t="s">
        <v>847</v>
      </c>
      <c r="G209" s="7" t="str">
        <f>HYPERLINK(F209)</f>
        <v>https://proxy.archieven.nl/235/5339A7474CED4CAA964354D83AAE5413</v>
      </c>
    </row>
    <row r="210" spans="1:7" x14ac:dyDescent="0.25">
      <c r="A210" s="4">
        <v>45208</v>
      </c>
      <c r="B210" s="5">
        <v>2196</v>
      </c>
      <c r="C210" t="s">
        <v>826</v>
      </c>
      <c r="D210" s="5">
        <v>40</v>
      </c>
      <c r="E210" t="s">
        <v>22</v>
      </c>
      <c r="F210" t="s">
        <v>844</v>
      </c>
      <c r="G210" s="7" t="str">
        <f>HYPERLINK(F210)</f>
        <v>https://proxy.archieven.nl/235/6746D4D1111E4B2BBC8C9A363B24E9BD</v>
      </c>
    </row>
    <row r="211" spans="1:7" x14ac:dyDescent="0.25">
      <c r="A211" s="4">
        <v>45230</v>
      </c>
      <c r="B211" s="5">
        <v>2196</v>
      </c>
      <c r="C211" t="s">
        <v>826</v>
      </c>
      <c r="D211" s="5">
        <v>296</v>
      </c>
      <c r="E211" t="s">
        <v>22</v>
      </c>
      <c r="F211" t="s">
        <v>837</v>
      </c>
      <c r="G211" s="7" t="str">
        <f>HYPERLINK(F211)</f>
        <v>https://proxy.archieven.nl/235/4E31BDDA152346AC89539CF1DD086085</v>
      </c>
    </row>
    <row r="212" spans="1:7" x14ac:dyDescent="0.25">
      <c r="A212" s="4">
        <v>45223</v>
      </c>
      <c r="B212" s="5">
        <v>2196</v>
      </c>
      <c r="C212" t="s">
        <v>826</v>
      </c>
      <c r="D212" s="5">
        <v>539</v>
      </c>
      <c r="E212" t="s">
        <v>22</v>
      </c>
      <c r="F212" t="s">
        <v>846</v>
      </c>
      <c r="G212" s="7" t="str">
        <f>HYPERLINK(F212)</f>
        <v>https://proxy.archieven.nl/235/4D23E5AD99474A9A886B5E7CCAF3A496</v>
      </c>
    </row>
    <row r="213" spans="1:7" x14ac:dyDescent="0.25">
      <c r="A213" s="4">
        <v>45204</v>
      </c>
      <c r="B213" s="5">
        <v>2196</v>
      </c>
      <c r="C213" t="s">
        <v>826</v>
      </c>
      <c r="D213" s="5">
        <v>744</v>
      </c>
      <c r="E213" t="s">
        <v>22</v>
      </c>
      <c r="F213" t="s">
        <v>848</v>
      </c>
      <c r="G213" s="7" t="str">
        <f>HYPERLINK(F213)</f>
        <v>https://proxy.archieven.nl/235/11259BE3E1234714AC1394F4D13882CB</v>
      </c>
    </row>
    <row r="214" spans="1:7" x14ac:dyDescent="0.25">
      <c r="A214" s="4">
        <v>45204</v>
      </c>
      <c r="B214" s="5">
        <v>2196</v>
      </c>
      <c r="C214" t="s">
        <v>826</v>
      </c>
      <c r="D214" s="5">
        <v>745</v>
      </c>
      <c r="E214" t="s">
        <v>22</v>
      </c>
      <c r="F214" t="s">
        <v>849</v>
      </c>
      <c r="G214" s="7" t="str">
        <f>HYPERLINK(F214)</f>
        <v>https://proxy.archieven.nl/235/DBBF7B2C10E04A0AAE8B4A77E003ED8D</v>
      </c>
    </row>
    <row r="215" spans="1:7" x14ac:dyDescent="0.25">
      <c r="A215" s="4">
        <v>45217</v>
      </c>
      <c r="B215" s="5">
        <v>2196</v>
      </c>
      <c r="C215" t="s">
        <v>826</v>
      </c>
      <c r="D215" s="5">
        <v>885</v>
      </c>
      <c r="E215" t="s">
        <v>22</v>
      </c>
      <c r="F215" t="s">
        <v>850</v>
      </c>
      <c r="G215" s="7" t="str">
        <f>HYPERLINK(F215)</f>
        <v>https://proxy.archieven.nl/235/CFF5780F0131450B831A464521713495</v>
      </c>
    </row>
    <row r="216" spans="1:7" x14ac:dyDescent="0.25">
      <c r="A216" s="4">
        <v>45218</v>
      </c>
      <c r="B216" s="5">
        <v>2196</v>
      </c>
      <c r="C216" t="s">
        <v>826</v>
      </c>
      <c r="D216" s="5">
        <v>1479</v>
      </c>
      <c r="E216" t="s">
        <v>22</v>
      </c>
      <c r="F216" t="s">
        <v>827</v>
      </c>
      <c r="G216" s="7" t="str">
        <f>HYPERLINK(F216)</f>
        <v>https://proxy.archieven.nl/235/5290D30568F94B83951B8A3C6E850B68</v>
      </c>
    </row>
    <row r="217" spans="1:7" x14ac:dyDescent="0.25">
      <c r="A217" s="4">
        <v>45217</v>
      </c>
      <c r="B217" s="5">
        <v>2196</v>
      </c>
      <c r="C217" t="s">
        <v>826</v>
      </c>
      <c r="D217" s="5">
        <v>1542</v>
      </c>
      <c r="E217" t="s">
        <v>22</v>
      </c>
      <c r="F217" t="s">
        <v>828</v>
      </c>
      <c r="G217" s="7" t="str">
        <f>HYPERLINK(F217)</f>
        <v>https://proxy.archieven.nl/235/86929C52BE2440EE80724677196C4FDC</v>
      </c>
    </row>
    <row r="218" spans="1:7" x14ac:dyDescent="0.25">
      <c r="A218" s="4">
        <v>45222</v>
      </c>
      <c r="B218" s="5">
        <v>2196</v>
      </c>
      <c r="C218" t="s">
        <v>826</v>
      </c>
      <c r="D218" s="5">
        <v>1586</v>
      </c>
      <c r="E218" t="s">
        <v>22</v>
      </c>
      <c r="F218" t="s">
        <v>829</v>
      </c>
      <c r="G218" s="7" t="str">
        <f>HYPERLINK(F218)</f>
        <v>https://proxy.archieven.nl/235/892A15A7D5954FEFB1E16FFEB0E1776C</v>
      </c>
    </row>
    <row r="219" spans="1:7" x14ac:dyDescent="0.25">
      <c r="A219" s="4">
        <v>45212</v>
      </c>
      <c r="B219" s="5">
        <v>2196</v>
      </c>
      <c r="C219" t="s">
        <v>826</v>
      </c>
      <c r="D219" s="5">
        <v>1877</v>
      </c>
      <c r="E219" t="s">
        <v>22</v>
      </c>
      <c r="F219" t="s">
        <v>830</v>
      </c>
      <c r="G219" s="7" t="str">
        <f>HYPERLINK(F219)</f>
        <v>https://proxy.archieven.nl/235/77EAB65FF4F246C5B613868883AA81F1</v>
      </c>
    </row>
    <row r="220" spans="1:7" x14ac:dyDescent="0.25">
      <c r="A220" s="4">
        <v>45222</v>
      </c>
      <c r="B220" s="5">
        <v>2196</v>
      </c>
      <c r="C220" t="s">
        <v>826</v>
      </c>
      <c r="D220" s="5">
        <v>1936</v>
      </c>
      <c r="E220" t="s">
        <v>22</v>
      </c>
      <c r="F220" t="s">
        <v>831</v>
      </c>
      <c r="G220" s="7" t="str">
        <f>HYPERLINK(F220)</f>
        <v>https://proxy.archieven.nl/235/31023CE996054F5B87EC65103F2546FE</v>
      </c>
    </row>
    <row r="221" spans="1:7" x14ac:dyDescent="0.25">
      <c r="A221" s="4">
        <v>45223</v>
      </c>
      <c r="B221" s="5">
        <v>2196</v>
      </c>
      <c r="C221" t="s">
        <v>826</v>
      </c>
      <c r="D221" s="5">
        <v>2204</v>
      </c>
      <c r="E221" t="s">
        <v>22</v>
      </c>
      <c r="F221" t="s">
        <v>832</v>
      </c>
      <c r="G221" s="7" t="str">
        <f>HYPERLINK(F221)</f>
        <v>https://proxy.archieven.nl/235/B6EFFDB76268448981E5F0BBDE5E74BB</v>
      </c>
    </row>
    <row r="222" spans="1:7" x14ac:dyDescent="0.25">
      <c r="A222" s="4">
        <v>45204</v>
      </c>
      <c r="B222" s="5">
        <v>2196</v>
      </c>
      <c r="C222" t="s">
        <v>826</v>
      </c>
      <c r="D222" s="5">
        <v>2221</v>
      </c>
      <c r="E222" t="s">
        <v>22</v>
      </c>
      <c r="F222" t="s">
        <v>833</v>
      </c>
      <c r="G222" s="7" t="str">
        <f>HYPERLINK(F222)</f>
        <v>https://proxy.archieven.nl/235/84249BBA3EB94BC686F21C7797FE02AB</v>
      </c>
    </row>
    <row r="223" spans="1:7" x14ac:dyDescent="0.25">
      <c r="A223" s="4">
        <v>45212</v>
      </c>
      <c r="B223" s="5">
        <v>2196</v>
      </c>
      <c r="C223" t="s">
        <v>826</v>
      </c>
      <c r="D223" s="5">
        <v>2382</v>
      </c>
      <c r="E223" t="s">
        <v>22</v>
      </c>
      <c r="F223" t="s">
        <v>834</v>
      </c>
      <c r="G223" s="7" t="str">
        <f>HYPERLINK(F223)</f>
        <v>https://proxy.archieven.nl/235/CE644CB8C93D4AA7866B04EFA81F8E98</v>
      </c>
    </row>
    <row r="224" spans="1:7" x14ac:dyDescent="0.25">
      <c r="A224" s="4">
        <v>45216</v>
      </c>
      <c r="B224" s="5">
        <v>2196</v>
      </c>
      <c r="C224" t="s">
        <v>826</v>
      </c>
      <c r="D224" s="5">
        <v>2399</v>
      </c>
      <c r="E224" t="s">
        <v>22</v>
      </c>
      <c r="F224" t="s">
        <v>835</v>
      </c>
      <c r="G224" s="7" t="str">
        <f>HYPERLINK(F224)</f>
        <v>https://proxy.archieven.nl/235/06E3104788C64131ABE0C6903757DEEE</v>
      </c>
    </row>
    <row r="225" spans="1:7" x14ac:dyDescent="0.25">
      <c r="A225" s="4">
        <v>45205</v>
      </c>
      <c r="B225" s="5">
        <v>2196</v>
      </c>
      <c r="C225" t="s">
        <v>826</v>
      </c>
      <c r="D225" s="5">
        <v>2889</v>
      </c>
      <c r="E225" t="s">
        <v>22</v>
      </c>
      <c r="F225" t="s">
        <v>836</v>
      </c>
      <c r="G225" s="7" t="str">
        <f>HYPERLINK(F225)</f>
        <v>https://proxy.archieven.nl/235/B645979E181942F480928DD5B439275A</v>
      </c>
    </row>
    <row r="226" spans="1:7" x14ac:dyDescent="0.25">
      <c r="A226" s="4">
        <v>45202</v>
      </c>
      <c r="B226" s="5">
        <v>2196</v>
      </c>
      <c r="C226" t="s">
        <v>826</v>
      </c>
      <c r="D226" s="5">
        <v>3307</v>
      </c>
      <c r="E226" t="s">
        <v>22</v>
      </c>
      <c r="F226" t="s">
        <v>838</v>
      </c>
      <c r="G226" s="7" t="str">
        <f>HYPERLINK(F226)</f>
        <v>https://proxy.archieven.nl/235/116DCA1C88B14D3AB06B8944D8F8BB25</v>
      </c>
    </row>
    <row r="227" spans="1:7" x14ac:dyDescent="0.25">
      <c r="A227" s="4">
        <v>45223</v>
      </c>
      <c r="B227" s="5">
        <v>2196</v>
      </c>
      <c r="C227" t="s">
        <v>826</v>
      </c>
      <c r="D227" s="5">
        <v>3323</v>
      </c>
      <c r="E227" t="s">
        <v>22</v>
      </c>
      <c r="F227" t="s">
        <v>839</v>
      </c>
      <c r="G227" s="7" t="str">
        <f>HYPERLINK(F227)</f>
        <v>https://proxy.archieven.nl/235/D7329F8FC65D47AB843022F895200A3E</v>
      </c>
    </row>
    <row r="228" spans="1:7" x14ac:dyDescent="0.25">
      <c r="A228" s="4">
        <v>45205</v>
      </c>
      <c r="B228" s="5">
        <v>2196</v>
      </c>
      <c r="C228" t="s">
        <v>826</v>
      </c>
      <c r="D228" s="5">
        <v>3500</v>
      </c>
      <c r="E228" t="s">
        <v>22</v>
      </c>
      <c r="F228" t="s">
        <v>840</v>
      </c>
      <c r="G228" s="7" t="str">
        <f>HYPERLINK(F228)</f>
        <v>https://proxy.archieven.nl/235/9B7520EBECFB4900B969C54104E11756</v>
      </c>
    </row>
    <row r="229" spans="1:7" x14ac:dyDescent="0.25">
      <c r="A229" s="4">
        <v>45217</v>
      </c>
      <c r="B229" s="5">
        <v>2196</v>
      </c>
      <c r="C229" t="s">
        <v>826</v>
      </c>
      <c r="D229" s="5">
        <v>3619</v>
      </c>
      <c r="E229" t="s">
        <v>22</v>
      </c>
      <c r="F229" t="s">
        <v>841</v>
      </c>
      <c r="G229" s="7" t="str">
        <f>HYPERLINK(F229)</f>
        <v>https://proxy.archieven.nl/235/D3F0E275040D411F8AF04FEA02F63918</v>
      </c>
    </row>
    <row r="230" spans="1:7" x14ac:dyDescent="0.25">
      <c r="A230" s="4">
        <v>45201</v>
      </c>
      <c r="B230" s="5">
        <v>2196</v>
      </c>
      <c r="C230" t="s">
        <v>826</v>
      </c>
      <c r="D230" s="5">
        <v>3695</v>
      </c>
      <c r="E230" t="s">
        <v>22</v>
      </c>
      <c r="F230" t="s">
        <v>842</v>
      </c>
      <c r="G230" s="7" t="str">
        <f>HYPERLINK(F230)</f>
        <v>https://proxy.archieven.nl/235/BB461AF2BDD14C46AC2306980E0506EF</v>
      </c>
    </row>
    <row r="231" spans="1:7" x14ac:dyDescent="0.25">
      <c r="A231" s="4">
        <v>45226</v>
      </c>
      <c r="B231" s="5">
        <v>2196</v>
      </c>
      <c r="C231" t="s">
        <v>826</v>
      </c>
      <c r="D231" s="5">
        <v>3919</v>
      </c>
      <c r="E231" t="s">
        <v>22</v>
      </c>
      <c r="F231" t="s">
        <v>843</v>
      </c>
      <c r="G231" s="7" t="str">
        <f>HYPERLINK(F231)</f>
        <v>https://proxy.archieven.nl/235/33AE68F96BC64EFFB08DA65D86C7582D</v>
      </c>
    </row>
    <row r="232" spans="1:7" x14ac:dyDescent="0.25">
      <c r="A232" s="4">
        <v>45226</v>
      </c>
      <c r="B232" s="5">
        <v>2196</v>
      </c>
      <c r="C232" t="s">
        <v>826</v>
      </c>
      <c r="D232" s="5">
        <v>4072</v>
      </c>
      <c r="E232" t="s">
        <v>22</v>
      </c>
      <c r="F232" t="s">
        <v>845</v>
      </c>
      <c r="G232" s="7" t="str">
        <f>HYPERLINK(F232)</f>
        <v>https://proxy.archieven.nl/235/FB1D3417D7DE41D081D5F147C0D2B74C</v>
      </c>
    </row>
    <row r="233" spans="1:7" x14ac:dyDescent="0.25">
      <c r="A233" s="4">
        <v>45225</v>
      </c>
      <c r="B233" s="5">
        <v>1484</v>
      </c>
      <c r="C233" t="s">
        <v>344</v>
      </c>
      <c r="D233" s="5">
        <v>18</v>
      </c>
      <c r="E233" t="s">
        <v>22</v>
      </c>
      <c r="F233" t="s">
        <v>355</v>
      </c>
      <c r="G233" s="7" t="str">
        <f>HYPERLINK(F233)</f>
        <v>https://proxy.archieven.nl/235/04149263166A4C13AFBEFA13DA209E78</v>
      </c>
    </row>
    <row r="234" spans="1:7" x14ac:dyDescent="0.25">
      <c r="A234" s="4">
        <v>45212</v>
      </c>
      <c r="B234" s="5">
        <v>1484</v>
      </c>
      <c r="C234" t="s">
        <v>344</v>
      </c>
      <c r="D234" s="5">
        <v>183</v>
      </c>
      <c r="E234" t="s">
        <v>22</v>
      </c>
      <c r="F234" t="s">
        <v>356</v>
      </c>
      <c r="G234" s="7" t="str">
        <f>HYPERLINK(F234)</f>
        <v>https://proxy.archieven.nl/235/A96334794AE34095B387B4D526CF8F3D</v>
      </c>
    </row>
    <row r="235" spans="1:7" x14ac:dyDescent="0.25">
      <c r="A235" s="4">
        <v>45223</v>
      </c>
      <c r="B235" s="5">
        <v>1484</v>
      </c>
      <c r="C235" t="s">
        <v>344</v>
      </c>
      <c r="D235" s="5">
        <v>293</v>
      </c>
      <c r="E235" t="s">
        <v>22</v>
      </c>
      <c r="F235" t="s">
        <v>364</v>
      </c>
      <c r="G235" s="7" t="str">
        <f>HYPERLINK(F235)</f>
        <v>https://proxy.archieven.nl/235/9CBB8A55F0774CB7BEE05A48A5578726</v>
      </c>
    </row>
    <row r="236" spans="1:7" x14ac:dyDescent="0.25">
      <c r="A236" s="4">
        <v>45222</v>
      </c>
      <c r="B236" s="5">
        <v>1484</v>
      </c>
      <c r="C236" t="s">
        <v>344</v>
      </c>
      <c r="D236" s="5">
        <v>300</v>
      </c>
      <c r="E236" t="s">
        <v>22</v>
      </c>
      <c r="F236" t="s">
        <v>366</v>
      </c>
      <c r="G236" s="7" t="str">
        <f>HYPERLINK(F236)</f>
        <v>https://proxy.archieven.nl/235/6B96827213C0431783A3BA951D8A152B</v>
      </c>
    </row>
    <row r="237" spans="1:7" x14ac:dyDescent="0.25">
      <c r="A237" s="4">
        <v>45202</v>
      </c>
      <c r="B237" s="5">
        <v>1484</v>
      </c>
      <c r="C237" t="s">
        <v>344</v>
      </c>
      <c r="D237" s="5">
        <v>468</v>
      </c>
      <c r="E237" t="s">
        <v>22</v>
      </c>
      <c r="F237" t="s">
        <v>374</v>
      </c>
      <c r="G237" s="7" t="str">
        <f>HYPERLINK(F237)</f>
        <v>https://proxy.archieven.nl/235/9ED2F0221BE6458D91DCFF2B5E111D6D</v>
      </c>
    </row>
    <row r="238" spans="1:7" x14ac:dyDescent="0.25">
      <c r="A238" s="4">
        <v>45222</v>
      </c>
      <c r="B238" s="5">
        <v>1484</v>
      </c>
      <c r="C238" t="s">
        <v>344</v>
      </c>
      <c r="D238" s="5">
        <v>786</v>
      </c>
      <c r="E238" t="s">
        <v>22</v>
      </c>
      <c r="F238" t="s">
        <v>394</v>
      </c>
      <c r="G238" s="7" t="str">
        <f>HYPERLINK(F238)</f>
        <v>https://proxy.archieven.nl/235/B048CA2039AB48DE87ACD473BEDC5292</v>
      </c>
    </row>
    <row r="239" spans="1:7" x14ac:dyDescent="0.25">
      <c r="A239" s="4">
        <v>45212</v>
      </c>
      <c r="B239" s="5">
        <v>1484</v>
      </c>
      <c r="C239" t="s">
        <v>344</v>
      </c>
      <c r="D239" s="5">
        <v>816</v>
      </c>
      <c r="E239" t="s">
        <v>22</v>
      </c>
      <c r="F239" t="s">
        <v>395</v>
      </c>
      <c r="G239" s="7" t="str">
        <f>HYPERLINK(F239)</f>
        <v>https://proxy.archieven.nl/235/7CE1B73FE0A743AE844469342CD77980</v>
      </c>
    </row>
    <row r="240" spans="1:7" x14ac:dyDescent="0.25">
      <c r="A240" s="4">
        <v>45226</v>
      </c>
      <c r="B240" s="5">
        <v>1484</v>
      </c>
      <c r="C240" t="s">
        <v>344</v>
      </c>
      <c r="D240" s="5">
        <v>817</v>
      </c>
      <c r="E240" t="s">
        <v>22</v>
      </c>
      <c r="F240" t="s">
        <v>396</v>
      </c>
      <c r="G240" s="7" t="str">
        <f>HYPERLINK(F240)</f>
        <v>https://proxy.archieven.nl/235/72E5AC17B00C4B65A36FCBA5EB04CB66</v>
      </c>
    </row>
    <row r="241" spans="1:7" x14ac:dyDescent="0.25">
      <c r="A241" s="4">
        <v>45226</v>
      </c>
      <c r="B241" s="5">
        <v>1484</v>
      </c>
      <c r="C241" t="s">
        <v>344</v>
      </c>
      <c r="D241" s="5">
        <v>873</v>
      </c>
      <c r="E241" t="s">
        <v>22</v>
      </c>
      <c r="F241" t="s">
        <v>399</v>
      </c>
      <c r="G241" s="7" t="str">
        <f>HYPERLINK(F241)</f>
        <v>https://proxy.archieven.nl/235/524C0EDA208544B08031A6887B24B7C9</v>
      </c>
    </row>
    <row r="242" spans="1:7" x14ac:dyDescent="0.25">
      <c r="A242" s="4">
        <v>45223</v>
      </c>
      <c r="B242" s="5">
        <v>1484</v>
      </c>
      <c r="C242" t="s">
        <v>344</v>
      </c>
      <c r="D242" s="5">
        <v>1191</v>
      </c>
      <c r="E242" t="s">
        <v>22</v>
      </c>
      <c r="F242" t="s">
        <v>350</v>
      </c>
      <c r="G242" s="7" t="str">
        <f>HYPERLINK(F242)</f>
        <v>https://proxy.archieven.nl/235/598B1806F3E743B3A5FB4358C68F5A52</v>
      </c>
    </row>
    <row r="243" spans="1:7" x14ac:dyDescent="0.25">
      <c r="A243" s="4">
        <v>45230</v>
      </c>
      <c r="B243" s="5">
        <v>1484</v>
      </c>
      <c r="C243" t="s">
        <v>344</v>
      </c>
      <c r="D243" s="5">
        <v>1253</v>
      </c>
      <c r="E243" t="s">
        <v>22</v>
      </c>
      <c r="F243" t="s">
        <v>351</v>
      </c>
      <c r="G243" s="7" t="str">
        <f>HYPERLINK(F243)</f>
        <v>https://proxy.archieven.nl/235/B48C54627EFF4E4891A1AA077E726812</v>
      </c>
    </row>
    <row r="244" spans="1:7" x14ac:dyDescent="0.25">
      <c r="A244" s="4">
        <v>45230</v>
      </c>
      <c r="B244" s="5">
        <v>1484</v>
      </c>
      <c r="C244" t="s">
        <v>344</v>
      </c>
      <c r="D244" s="5">
        <v>1297</v>
      </c>
      <c r="E244" t="s">
        <v>22</v>
      </c>
      <c r="F244" t="s">
        <v>352</v>
      </c>
      <c r="G244" s="7" t="str">
        <f>HYPERLINK(F244)</f>
        <v>https://proxy.archieven.nl/235/2F45169C4EEA4C468E2155A2BF08B2CB</v>
      </c>
    </row>
    <row r="245" spans="1:7" x14ac:dyDescent="0.25">
      <c r="A245" s="4">
        <v>45226</v>
      </c>
      <c r="B245" s="5">
        <v>1484</v>
      </c>
      <c r="C245" t="s">
        <v>344</v>
      </c>
      <c r="D245" s="5">
        <v>1347</v>
      </c>
      <c r="E245" t="s">
        <v>22</v>
      </c>
      <c r="F245" t="s">
        <v>353</v>
      </c>
      <c r="G245" s="7" t="str">
        <f>HYPERLINK(F245)</f>
        <v>https://proxy.archieven.nl/235/1A8E746B5C5C494EB3252D52E319A502</v>
      </c>
    </row>
    <row r="246" spans="1:7" x14ac:dyDescent="0.25">
      <c r="A246" s="4">
        <v>45202</v>
      </c>
      <c r="B246" s="5">
        <v>1484</v>
      </c>
      <c r="C246" t="s">
        <v>344</v>
      </c>
      <c r="D246" s="5">
        <v>1456</v>
      </c>
      <c r="E246" t="s">
        <v>22</v>
      </c>
      <c r="F246" t="s">
        <v>354</v>
      </c>
      <c r="G246" s="7" t="str">
        <f>HYPERLINK(F246)</f>
        <v>https://proxy.archieven.nl/235/35A28EBFA138417C8DBD4190D18DC899</v>
      </c>
    </row>
    <row r="247" spans="1:7" x14ac:dyDescent="0.25">
      <c r="A247" s="4">
        <v>45219</v>
      </c>
      <c r="B247" s="5">
        <v>1484</v>
      </c>
      <c r="C247" t="s">
        <v>344</v>
      </c>
      <c r="D247" s="5">
        <v>1906</v>
      </c>
      <c r="E247" t="s">
        <v>22</v>
      </c>
      <c r="F247" t="s">
        <v>357</v>
      </c>
      <c r="G247" s="7" t="str">
        <f>HYPERLINK(F247)</f>
        <v>https://proxy.archieven.nl/235/54531631D2FE448EA4C27FED698C9DF1</v>
      </c>
    </row>
    <row r="248" spans="1:7" x14ac:dyDescent="0.25">
      <c r="A248" s="4">
        <v>45222</v>
      </c>
      <c r="B248" s="5">
        <v>1484</v>
      </c>
      <c r="C248" t="s">
        <v>344</v>
      </c>
      <c r="D248" s="5">
        <v>2334</v>
      </c>
      <c r="E248" t="s">
        <v>22</v>
      </c>
      <c r="F248" t="s">
        <v>358</v>
      </c>
      <c r="G248" s="7" t="str">
        <f>HYPERLINK(F248)</f>
        <v>https://proxy.archieven.nl/235/C1822EAB06AF49ED825393826C18515D</v>
      </c>
    </row>
    <row r="249" spans="1:7" x14ac:dyDescent="0.25">
      <c r="A249" s="4">
        <v>45222</v>
      </c>
      <c r="B249" s="5">
        <v>1484</v>
      </c>
      <c r="C249" t="s">
        <v>344</v>
      </c>
      <c r="D249" s="5">
        <v>2441</v>
      </c>
      <c r="E249" t="s">
        <v>22</v>
      </c>
      <c r="F249" t="s">
        <v>359</v>
      </c>
      <c r="G249" s="7" t="str">
        <f>HYPERLINK(F249)</f>
        <v>https://proxy.archieven.nl/235/5BE9482F9024437C80BEA337FF870FE5</v>
      </c>
    </row>
    <row r="250" spans="1:7" x14ac:dyDescent="0.25">
      <c r="A250" s="4">
        <v>45219</v>
      </c>
      <c r="B250" s="5">
        <v>1484</v>
      </c>
      <c r="C250" t="s">
        <v>344</v>
      </c>
      <c r="D250" s="5">
        <v>2580</v>
      </c>
      <c r="E250" t="s">
        <v>22</v>
      </c>
      <c r="F250" t="s">
        <v>360</v>
      </c>
      <c r="G250" s="7" t="str">
        <f>HYPERLINK(F250)</f>
        <v>https://proxy.archieven.nl/235/772BB7897567463EBB291813725A6C9C</v>
      </c>
    </row>
    <row r="251" spans="1:7" x14ac:dyDescent="0.25">
      <c r="A251" s="4">
        <v>45222</v>
      </c>
      <c r="B251" s="5">
        <v>1484</v>
      </c>
      <c r="C251" t="s">
        <v>344</v>
      </c>
      <c r="D251" s="5">
        <v>2635</v>
      </c>
      <c r="E251" t="s">
        <v>22</v>
      </c>
      <c r="F251" t="s">
        <v>361</v>
      </c>
      <c r="G251" s="7" t="str">
        <f>HYPERLINK(F251)</f>
        <v>https://proxy.archieven.nl/235/AF52EC56DA5B4013B1559DE95A32BC22</v>
      </c>
    </row>
    <row r="252" spans="1:7" x14ac:dyDescent="0.25">
      <c r="A252" s="4">
        <v>45222</v>
      </c>
      <c r="B252" s="5">
        <v>1484</v>
      </c>
      <c r="C252" t="s">
        <v>344</v>
      </c>
      <c r="D252" s="5">
        <v>2704</v>
      </c>
      <c r="E252" t="s">
        <v>22</v>
      </c>
      <c r="F252" t="s">
        <v>362</v>
      </c>
      <c r="G252" s="7" t="str">
        <f>HYPERLINK(F252)</f>
        <v>https://proxy.archieven.nl/235/F5217C14B83B474B9E39597FB10E29DC</v>
      </c>
    </row>
    <row r="253" spans="1:7" x14ac:dyDescent="0.25">
      <c r="A253" s="4">
        <v>45222</v>
      </c>
      <c r="B253" s="5">
        <v>1484</v>
      </c>
      <c r="C253" t="s">
        <v>344</v>
      </c>
      <c r="D253" s="5">
        <v>2926</v>
      </c>
      <c r="E253" t="s">
        <v>22</v>
      </c>
      <c r="F253" t="s">
        <v>363</v>
      </c>
      <c r="G253" s="7" t="str">
        <f>HYPERLINK(F253)</f>
        <v>https://proxy.archieven.nl/235/979B411CCD594FD8941B6A97E2CAAA92</v>
      </c>
    </row>
    <row r="254" spans="1:7" x14ac:dyDescent="0.25">
      <c r="A254" s="4">
        <v>45222</v>
      </c>
      <c r="B254" s="5">
        <v>1484</v>
      </c>
      <c r="C254" t="s">
        <v>344</v>
      </c>
      <c r="D254" s="5">
        <v>2989</v>
      </c>
      <c r="E254" t="s">
        <v>22</v>
      </c>
      <c r="F254" t="s">
        <v>365</v>
      </c>
      <c r="G254" s="7" t="str">
        <f>HYPERLINK(F254)</f>
        <v>https://proxy.archieven.nl/235/6868BE8C6ECC44A89B2F73FA495CE000</v>
      </c>
    </row>
    <row r="255" spans="1:7" x14ac:dyDescent="0.25">
      <c r="A255" s="4">
        <v>45219</v>
      </c>
      <c r="B255" s="5">
        <v>1484</v>
      </c>
      <c r="C255" t="s">
        <v>344</v>
      </c>
      <c r="D255" s="5">
        <v>3046</v>
      </c>
      <c r="E255" t="s">
        <v>22</v>
      </c>
      <c r="F255" t="s">
        <v>367</v>
      </c>
      <c r="G255" s="7" t="str">
        <f>HYPERLINK(F255)</f>
        <v>https://proxy.archieven.nl/235/EC2789A5BC6042A89D99609974D18BE3</v>
      </c>
    </row>
    <row r="256" spans="1:7" x14ac:dyDescent="0.25">
      <c r="A256" s="4">
        <v>45226</v>
      </c>
      <c r="B256" s="5">
        <v>1484</v>
      </c>
      <c r="C256" t="s">
        <v>344</v>
      </c>
      <c r="D256" s="5">
        <v>3602</v>
      </c>
      <c r="E256" t="s">
        <v>22</v>
      </c>
      <c r="F256" t="s">
        <v>368</v>
      </c>
      <c r="G256" s="7" t="str">
        <f>HYPERLINK(F256)</f>
        <v>https://proxy.archieven.nl/235/E16ACF3E0FAA45098EC6A60D2A24521B</v>
      </c>
    </row>
    <row r="257" spans="1:7" x14ac:dyDescent="0.25">
      <c r="A257" s="4">
        <v>45224</v>
      </c>
      <c r="B257" s="5">
        <v>1484</v>
      </c>
      <c r="C257" t="s">
        <v>344</v>
      </c>
      <c r="D257" s="5">
        <v>3759</v>
      </c>
      <c r="E257" t="s">
        <v>22</v>
      </c>
      <c r="F257" t="s">
        <v>369</v>
      </c>
      <c r="G257" s="7" t="str">
        <f>HYPERLINK(F257)</f>
        <v>https://proxy.archieven.nl/235/C93B8AD361ED497A9C1C1953F98E2BC9</v>
      </c>
    </row>
    <row r="258" spans="1:7" x14ac:dyDescent="0.25">
      <c r="A258" s="4">
        <v>45217</v>
      </c>
      <c r="B258" s="5">
        <v>1484</v>
      </c>
      <c r="C258" t="s">
        <v>344</v>
      </c>
      <c r="D258" s="5">
        <v>3796</v>
      </c>
      <c r="E258" t="s">
        <v>22</v>
      </c>
      <c r="F258" t="s">
        <v>370</v>
      </c>
      <c r="G258" s="7" t="str">
        <f>HYPERLINK(F258)</f>
        <v>https://proxy.archieven.nl/235/B6765DAC65BE4F2B9DBA9ABD40B10107</v>
      </c>
    </row>
    <row r="259" spans="1:7" x14ac:dyDescent="0.25">
      <c r="A259" s="4">
        <v>45223</v>
      </c>
      <c r="B259" s="5">
        <v>1484</v>
      </c>
      <c r="C259" t="s">
        <v>344</v>
      </c>
      <c r="D259" s="5">
        <v>3818</v>
      </c>
      <c r="E259" t="s">
        <v>22</v>
      </c>
      <c r="F259" t="s">
        <v>371</v>
      </c>
      <c r="G259" s="7" t="str">
        <f>HYPERLINK(F259)</f>
        <v>https://proxy.archieven.nl/235/B3FC306A35654DAB81D906F3EB397783</v>
      </c>
    </row>
    <row r="260" spans="1:7" x14ac:dyDescent="0.25">
      <c r="A260" s="4">
        <v>45222</v>
      </c>
      <c r="B260" s="5">
        <v>1484</v>
      </c>
      <c r="C260" t="s">
        <v>344</v>
      </c>
      <c r="D260" s="5">
        <v>3887</v>
      </c>
      <c r="E260" t="s">
        <v>22</v>
      </c>
      <c r="F260" t="s">
        <v>372</v>
      </c>
      <c r="G260" s="7" t="str">
        <f>HYPERLINK(F260)</f>
        <v>https://proxy.archieven.nl/235/4ABDEDD472A3454C8ECBB03F6CA85A7D</v>
      </c>
    </row>
    <row r="261" spans="1:7" x14ac:dyDescent="0.25">
      <c r="A261" s="4">
        <v>45230</v>
      </c>
      <c r="B261" s="5">
        <v>1484</v>
      </c>
      <c r="C261" t="s">
        <v>344</v>
      </c>
      <c r="D261" s="5">
        <v>4156</v>
      </c>
      <c r="E261" t="s">
        <v>22</v>
      </c>
      <c r="F261" t="s">
        <v>373</v>
      </c>
      <c r="G261" s="7" t="str">
        <f>HYPERLINK(F261)</f>
        <v>https://proxy.archieven.nl/235/E36E9603F5524343989915822261AC3D</v>
      </c>
    </row>
    <row r="262" spans="1:7" x14ac:dyDescent="0.25">
      <c r="A262" s="4">
        <v>45223</v>
      </c>
      <c r="B262" s="5">
        <v>1484</v>
      </c>
      <c r="C262" t="s">
        <v>344</v>
      </c>
      <c r="D262" s="5">
        <v>4692</v>
      </c>
      <c r="E262" t="s">
        <v>22</v>
      </c>
      <c r="F262" t="s">
        <v>375</v>
      </c>
      <c r="G262" s="7" t="str">
        <f>HYPERLINK(F262)</f>
        <v>https://proxy.archieven.nl/235/094A47F035B9476AAE6E30F9D638D0CF</v>
      </c>
    </row>
    <row r="263" spans="1:7" x14ac:dyDescent="0.25">
      <c r="A263" s="4">
        <v>45226</v>
      </c>
      <c r="B263" s="5">
        <v>1484</v>
      </c>
      <c r="C263" t="s">
        <v>344</v>
      </c>
      <c r="D263" s="5">
        <v>4780</v>
      </c>
      <c r="E263" t="s">
        <v>22</v>
      </c>
      <c r="F263" t="s">
        <v>376</v>
      </c>
      <c r="G263" s="7" t="str">
        <f>HYPERLINK(F263)</f>
        <v>https://proxy.archieven.nl/235/AEDDB61C976441AC963915A58F747A22</v>
      </c>
    </row>
    <row r="264" spans="1:7" x14ac:dyDescent="0.25">
      <c r="A264" s="4">
        <v>45223</v>
      </c>
      <c r="B264" s="5">
        <v>1484</v>
      </c>
      <c r="C264" t="s">
        <v>344</v>
      </c>
      <c r="D264" s="5">
        <v>5154</v>
      </c>
      <c r="E264" t="s">
        <v>22</v>
      </c>
      <c r="F264" t="s">
        <v>377</v>
      </c>
      <c r="G264" s="7" t="str">
        <f>HYPERLINK(F264)</f>
        <v>https://proxy.archieven.nl/235/050462534C0C4DEA8E30BA86938555AA</v>
      </c>
    </row>
    <row r="265" spans="1:7" x14ac:dyDescent="0.25">
      <c r="A265" s="4">
        <v>45208</v>
      </c>
      <c r="B265" s="5">
        <v>1484</v>
      </c>
      <c r="C265" t="s">
        <v>344</v>
      </c>
      <c r="D265" s="5">
        <v>5298</v>
      </c>
      <c r="E265" t="s">
        <v>22</v>
      </c>
      <c r="F265" t="s">
        <v>378</v>
      </c>
      <c r="G265" s="7" t="str">
        <f>HYPERLINK(F265)</f>
        <v>https://proxy.archieven.nl/235/26A26CCA0DA84DA292163608B0E6C333</v>
      </c>
    </row>
    <row r="266" spans="1:7" x14ac:dyDescent="0.25">
      <c r="A266" s="4">
        <v>45223</v>
      </c>
      <c r="B266" s="5">
        <v>1484</v>
      </c>
      <c r="C266" t="s">
        <v>344</v>
      </c>
      <c r="D266" s="5">
        <v>5362</v>
      </c>
      <c r="E266" t="s">
        <v>22</v>
      </c>
      <c r="F266" t="s">
        <v>379</v>
      </c>
      <c r="G266" s="7" t="str">
        <f>HYPERLINK(F266)</f>
        <v>https://proxy.archieven.nl/235/9A0E67C79AA94D5CA4A40BB12DA40B23</v>
      </c>
    </row>
    <row r="267" spans="1:7" x14ac:dyDescent="0.25">
      <c r="A267" s="4">
        <v>45211</v>
      </c>
      <c r="B267" s="5">
        <v>1484</v>
      </c>
      <c r="C267" t="s">
        <v>344</v>
      </c>
      <c r="D267" s="5">
        <v>5558</v>
      </c>
      <c r="E267" t="s">
        <v>22</v>
      </c>
      <c r="F267" t="s">
        <v>380</v>
      </c>
      <c r="G267" s="7" t="str">
        <f>HYPERLINK(F267)</f>
        <v>https://proxy.archieven.nl/235/3A7D028E37844EADB0CD3A7ABB671CC4</v>
      </c>
    </row>
    <row r="268" spans="1:7" x14ac:dyDescent="0.25">
      <c r="A268" s="4">
        <v>45225</v>
      </c>
      <c r="B268" s="5">
        <v>1484</v>
      </c>
      <c r="C268" t="s">
        <v>344</v>
      </c>
      <c r="D268" s="5">
        <v>5562</v>
      </c>
      <c r="E268" t="s">
        <v>22</v>
      </c>
      <c r="F268" t="s">
        <v>381</v>
      </c>
      <c r="G268" s="7" t="str">
        <f>HYPERLINK(F268)</f>
        <v>https://proxy.archieven.nl/235/84B914DC1A1F4EAAB0F9432ED040F2DC</v>
      </c>
    </row>
    <row r="269" spans="1:7" x14ac:dyDescent="0.25">
      <c r="A269" s="4">
        <v>45223</v>
      </c>
      <c r="B269" s="5">
        <v>1484</v>
      </c>
      <c r="C269" t="s">
        <v>344</v>
      </c>
      <c r="D269" s="5">
        <v>5749</v>
      </c>
      <c r="E269" t="s">
        <v>22</v>
      </c>
      <c r="F269" t="s">
        <v>382</v>
      </c>
      <c r="G269" s="7" t="str">
        <f>HYPERLINK(F269)</f>
        <v>https://proxy.archieven.nl/235/233124F9E6DF4EBB869AB0CD964934E0</v>
      </c>
    </row>
    <row r="270" spans="1:7" x14ac:dyDescent="0.25">
      <c r="A270" s="4">
        <v>45223</v>
      </c>
      <c r="B270" s="5">
        <v>1484</v>
      </c>
      <c r="C270" t="s">
        <v>344</v>
      </c>
      <c r="D270" s="5">
        <v>5912</v>
      </c>
      <c r="E270" t="s">
        <v>22</v>
      </c>
      <c r="F270" t="s">
        <v>383</v>
      </c>
      <c r="G270" s="7" t="str">
        <f>HYPERLINK(F270)</f>
        <v>https://proxy.archieven.nl/235/1AA46E96314A4FD79D91F81035E5F16C</v>
      </c>
    </row>
    <row r="271" spans="1:7" x14ac:dyDescent="0.25">
      <c r="A271" s="4">
        <v>45217</v>
      </c>
      <c r="B271" s="5">
        <v>1484</v>
      </c>
      <c r="C271" t="s">
        <v>344</v>
      </c>
      <c r="D271" s="5">
        <v>6065</v>
      </c>
      <c r="E271" t="s">
        <v>22</v>
      </c>
      <c r="F271" t="s">
        <v>384</v>
      </c>
      <c r="G271" s="7" t="str">
        <f>HYPERLINK(F271)</f>
        <v>https://proxy.archieven.nl/235/1916C974AFA747E3B97AFB050A1CA583</v>
      </c>
    </row>
    <row r="272" spans="1:7" x14ac:dyDescent="0.25">
      <c r="A272" s="4">
        <v>45226</v>
      </c>
      <c r="B272" s="5">
        <v>1484</v>
      </c>
      <c r="C272" t="s">
        <v>344</v>
      </c>
      <c r="D272" s="5">
        <v>6213</v>
      </c>
      <c r="E272" t="s">
        <v>22</v>
      </c>
      <c r="F272" t="s">
        <v>385</v>
      </c>
      <c r="G272" s="7" t="str">
        <f>HYPERLINK(F272)</f>
        <v>https://proxy.archieven.nl/235/FFB5F7559B634DAAB7D49A84C0ED5357</v>
      </c>
    </row>
    <row r="273" spans="1:7" x14ac:dyDescent="0.25">
      <c r="A273" s="4">
        <v>45226</v>
      </c>
      <c r="B273" s="5">
        <v>1484</v>
      </c>
      <c r="C273" t="s">
        <v>344</v>
      </c>
      <c r="D273" s="5">
        <v>6577</v>
      </c>
      <c r="E273" t="s">
        <v>22</v>
      </c>
      <c r="F273" t="s">
        <v>386</v>
      </c>
      <c r="G273" s="7" t="str">
        <f>HYPERLINK(F273)</f>
        <v>https://proxy.archieven.nl/235/DDD9D8113A994A1D8ACE422E10E0A8FA</v>
      </c>
    </row>
    <row r="274" spans="1:7" x14ac:dyDescent="0.25">
      <c r="A274" s="4">
        <v>45219</v>
      </c>
      <c r="B274" s="5">
        <v>1484</v>
      </c>
      <c r="C274" t="s">
        <v>344</v>
      </c>
      <c r="D274" s="5">
        <v>6583</v>
      </c>
      <c r="E274" t="s">
        <v>22</v>
      </c>
      <c r="F274" t="s">
        <v>387</v>
      </c>
      <c r="G274" s="7" t="str">
        <f>HYPERLINK(F274)</f>
        <v>https://proxy.archieven.nl/235/33F735733BB94ADCABE968F51A5ADE47</v>
      </c>
    </row>
    <row r="275" spans="1:7" x14ac:dyDescent="0.25">
      <c r="A275" s="4">
        <v>45230</v>
      </c>
      <c r="B275" s="5">
        <v>1484</v>
      </c>
      <c r="C275" t="s">
        <v>344</v>
      </c>
      <c r="D275" s="5">
        <v>7128</v>
      </c>
      <c r="E275" t="s">
        <v>22</v>
      </c>
      <c r="F275" t="s">
        <v>388</v>
      </c>
      <c r="G275" s="7" t="str">
        <f>HYPERLINK(F275)</f>
        <v>https://proxy.archieven.nl/235/681A1B02C9A243599D54A7ADF0C42501</v>
      </c>
    </row>
    <row r="276" spans="1:7" x14ac:dyDescent="0.25">
      <c r="A276" s="4">
        <v>45202</v>
      </c>
      <c r="B276" s="5">
        <v>1484</v>
      </c>
      <c r="C276" t="s">
        <v>344</v>
      </c>
      <c r="D276" s="5">
        <v>7146</v>
      </c>
      <c r="E276" t="s">
        <v>22</v>
      </c>
      <c r="F276" t="s">
        <v>389</v>
      </c>
      <c r="G276" s="7" t="str">
        <f>HYPERLINK(F276)</f>
        <v>https://proxy.archieven.nl/235/B2936B30C4824E3D91EA0CEAF5B6B068</v>
      </c>
    </row>
    <row r="277" spans="1:7" x14ac:dyDescent="0.25">
      <c r="A277" s="4">
        <v>45219</v>
      </c>
      <c r="B277" s="5">
        <v>1484</v>
      </c>
      <c r="C277" t="s">
        <v>344</v>
      </c>
      <c r="D277" s="5">
        <v>7262</v>
      </c>
      <c r="E277" t="s">
        <v>22</v>
      </c>
      <c r="F277" t="s">
        <v>390</v>
      </c>
      <c r="G277" s="7" t="str">
        <f>HYPERLINK(F277)</f>
        <v>https://proxy.archieven.nl/235/1DB83AA34BE14DB3B9CCDAB6487AA2B6</v>
      </c>
    </row>
    <row r="278" spans="1:7" x14ac:dyDescent="0.25">
      <c r="A278" s="4">
        <v>45226</v>
      </c>
      <c r="B278" s="5">
        <v>1484</v>
      </c>
      <c r="C278" t="s">
        <v>344</v>
      </c>
      <c r="D278" s="5">
        <v>7348</v>
      </c>
      <c r="E278" t="s">
        <v>22</v>
      </c>
      <c r="F278" t="s">
        <v>391</v>
      </c>
      <c r="G278" s="7" t="str">
        <f>HYPERLINK(F278)</f>
        <v>https://proxy.archieven.nl/235/B5A109A314CF44C8A7861013363044C8</v>
      </c>
    </row>
    <row r="279" spans="1:7" x14ac:dyDescent="0.25">
      <c r="A279" s="4">
        <v>45230</v>
      </c>
      <c r="B279" s="5">
        <v>1484</v>
      </c>
      <c r="C279" t="s">
        <v>344</v>
      </c>
      <c r="D279" s="5">
        <v>7463</v>
      </c>
      <c r="E279" t="s">
        <v>22</v>
      </c>
      <c r="F279" t="s">
        <v>392</v>
      </c>
      <c r="G279" s="7" t="str">
        <f>HYPERLINK(F279)</f>
        <v>https://proxy.archieven.nl/235/E3EB6AE8A92A4856A10BCD06AAC63D19</v>
      </c>
    </row>
    <row r="280" spans="1:7" x14ac:dyDescent="0.25">
      <c r="A280" s="4">
        <v>45223</v>
      </c>
      <c r="B280" s="5">
        <v>1484</v>
      </c>
      <c r="C280" t="s">
        <v>344</v>
      </c>
      <c r="D280" s="5">
        <v>7487</v>
      </c>
      <c r="E280" t="s">
        <v>22</v>
      </c>
      <c r="F280" t="s">
        <v>393</v>
      </c>
      <c r="G280" s="7" t="str">
        <f>HYPERLINK(F280)</f>
        <v>https://proxy.archieven.nl/235/597DC694D08E4E88967A6D8C048CDCF9</v>
      </c>
    </row>
    <row r="281" spans="1:7" x14ac:dyDescent="0.25">
      <c r="A281" s="4">
        <v>45217</v>
      </c>
      <c r="B281" s="5">
        <v>1484</v>
      </c>
      <c r="C281" t="s">
        <v>344</v>
      </c>
      <c r="D281" s="5">
        <v>8338</v>
      </c>
      <c r="E281" t="s">
        <v>22</v>
      </c>
      <c r="F281" t="s">
        <v>397</v>
      </c>
      <c r="G281" s="7" t="str">
        <f>HYPERLINK(F281)</f>
        <v>https://proxy.archieven.nl/235/031B97CD85454BCDADD4079F806CC11A</v>
      </c>
    </row>
    <row r="282" spans="1:7" x14ac:dyDescent="0.25">
      <c r="A282" s="4">
        <v>45223</v>
      </c>
      <c r="B282" s="5">
        <v>1484</v>
      </c>
      <c r="C282" t="s">
        <v>344</v>
      </c>
      <c r="D282" s="5">
        <v>8545</v>
      </c>
      <c r="E282" t="s">
        <v>22</v>
      </c>
      <c r="F282" t="s">
        <v>398</v>
      </c>
      <c r="G282" s="7" t="str">
        <f>HYPERLINK(F282)</f>
        <v>https://proxy.archieven.nl/235/D7CE784F4FA340D99AD1E438BA0A5CFE</v>
      </c>
    </row>
    <row r="283" spans="1:7" x14ac:dyDescent="0.25">
      <c r="A283" s="4">
        <v>45219</v>
      </c>
      <c r="B283" s="5">
        <v>1484</v>
      </c>
      <c r="C283" t="s">
        <v>344</v>
      </c>
      <c r="D283" s="5">
        <v>8949</v>
      </c>
      <c r="E283" t="s">
        <v>22</v>
      </c>
      <c r="F283" t="s">
        <v>400</v>
      </c>
      <c r="G283" s="7" t="str">
        <f>HYPERLINK(F283)</f>
        <v>https://proxy.archieven.nl/235/0765290BCA3F49158CE9D2658BB392EA</v>
      </c>
    </row>
    <row r="284" spans="1:7" x14ac:dyDescent="0.25">
      <c r="A284" s="4">
        <v>45219</v>
      </c>
      <c r="B284" s="5">
        <v>1484</v>
      </c>
      <c r="C284" t="s">
        <v>344</v>
      </c>
      <c r="D284" s="5">
        <v>9184</v>
      </c>
      <c r="E284" t="s">
        <v>22</v>
      </c>
      <c r="F284" t="s">
        <v>401</v>
      </c>
      <c r="G284" s="7" t="str">
        <f>HYPERLINK(F284)</f>
        <v>https://proxy.archieven.nl/235/19D25D13E7AA483999553E50251CB88B</v>
      </c>
    </row>
    <row r="285" spans="1:7" x14ac:dyDescent="0.25">
      <c r="A285" s="4">
        <v>45222</v>
      </c>
      <c r="B285" s="5">
        <v>1484</v>
      </c>
      <c r="C285" t="s">
        <v>344</v>
      </c>
      <c r="D285" s="5">
        <v>9309</v>
      </c>
      <c r="E285" t="s">
        <v>22</v>
      </c>
      <c r="F285" t="s">
        <v>402</v>
      </c>
      <c r="G285" s="7" t="str">
        <f>HYPERLINK(F285)</f>
        <v>https://proxy.archieven.nl/235/D87652F3900840B4BB278B8A1A4A9B54</v>
      </c>
    </row>
    <row r="286" spans="1:7" x14ac:dyDescent="0.25">
      <c r="A286" s="4">
        <v>45204</v>
      </c>
      <c r="B286" s="5">
        <v>1484</v>
      </c>
      <c r="C286" t="s">
        <v>344</v>
      </c>
      <c r="D286" s="5">
        <v>9409</v>
      </c>
      <c r="E286" t="s">
        <v>22</v>
      </c>
      <c r="F286" t="s">
        <v>403</v>
      </c>
      <c r="G286" s="7" t="str">
        <f>HYPERLINK(F286)</f>
        <v>https://proxy.archieven.nl/235/EA63EF0EB4A64AC492B35E0E7F9501E7</v>
      </c>
    </row>
    <row r="287" spans="1:7" x14ac:dyDescent="0.25">
      <c r="A287" s="4">
        <v>45222</v>
      </c>
      <c r="B287" s="5">
        <v>1484</v>
      </c>
      <c r="C287" t="s">
        <v>344</v>
      </c>
      <c r="D287" s="5">
        <v>9903</v>
      </c>
      <c r="E287" t="s">
        <v>22</v>
      </c>
      <c r="F287" t="s">
        <v>404</v>
      </c>
      <c r="G287" s="7" t="str">
        <f>HYPERLINK(F287)</f>
        <v>https://proxy.archieven.nl/235/AA9EEB48945D4360A46661ADE04C3A0C</v>
      </c>
    </row>
    <row r="288" spans="1:7" x14ac:dyDescent="0.25">
      <c r="A288" s="4">
        <v>45229</v>
      </c>
      <c r="B288" s="5">
        <v>1484</v>
      </c>
      <c r="C288" t="s">
        <v>344</v>
      </c>
      <c r="D288" s="5">
        <v>9936</v>
      </c>
      <c r="E288" t="s">
        <v>22</v>
      </c>
      <c r="F288" t="s">
        <v>405</v>
      </c>
      <c r="G288" s="7" t="str">
        <f>HYPERLINK(F288)</f>
        <v>https://proxy.archieven.nl/235/68EB91574B094F83A6C1312CA2D667FB</v>
      </c>
    </row>
    <row r="289" spans="1:7" x14ac:dyDescent="0.25">
      <c r="A289" s="4">
        <v>45217</v>
      </c>
      <c r="B289" s="5">
        <v>1484</v>
      </c>
      <c r="C289" t="s">
        <v>344</v>
      </c>
      <c r="D289" s="5">
        <v>10138</v>
      </c>
      <c r="E289" t="s">
        <v>22</v>
      </c>
      <c r="F289" t="s">
        <v>345</v>
      </c>
      <c r="G289" s="7" t="str">
        <f>HYPERLINK(F289)</f>
        <v>https://proxy.archieven.nl/235/4AD9170D354F45A9B8C7537CF6051ED9</v>
      </c>
    </row>
    <row r="290" spans="1:7" x14ac:dyDescent="0.25">
      <c r="A290" s="4">
        <v>45226</v>
      </c>
      <c r="B290" s="5">
        <v>1484</v>
      </c>
      <c r="C290" t="s">
        <v>344</v>
      </c>
      <c r="D290" s="5">
        <v>10221</v>
      </c>
      <c r="E290" t="s">
        <v>22</v>
      </c>
      <c r="F290" t="s">
        <v>346</v>
      </c>
      <c r="G290" s="7" t="str">
        <f>HYPERLINK(F290)</f>
        <v>https://proxy.archieven.nl/235/01BAF838A0074E389AC98F6E66BF2A90</v>
      </c>
    </row>
    <row r="291" spans="1:7" x14ac:dyDescent="0.25">
      <c r="A291" s="4">
        <v>45202</v>
      </c>
      <c r="B291" s="5">
        <v>1484</v>
      </c>
      <c r="C291" t="s">
        <v>344</v>
      </c>
      <c r="D291" s="5">
        <v>10371</v>
      </c>
      <c r="E291" t="s">
        <v>22</v>
      </c>
      <c r="F291" t="s">
        <v>347</v>
      </c>
      <c r="G291" s="7" t="str">
        <f>HYPERLINK(F291)</f>
        <v>https://proxy.archieven.nl/235/0D891455DBEB4571A1F3170D725B3774</v>
      </c>
    </row>
    <row r="292" spans="1:7" x14ac:dyDescent="0.25">
      <c r="A292" s="4">
        <v>45219</v>
      </c>
      <c r="B292" s="5">
        <v>1484</v>
      </c>
      <c r="C292" t="s">
        <v>344</v>
      </c>
      <c r="D292" s="5">
        <v>11092</v>
      </c>
      <c r="E292" t="s">
        <v>22</v>
      </c>
      <c r="F292" t="s">
        <v>348</v>
      </c>
      <c r="G292" s="7" t="str">
        <f>HYPERLINK(F292)</f>
        <v>https://proxy.archieven.nl/235/D17C233F1946475DA8EFB872ED4CE4C5</v>
      </c>
    </row>
    <row r="293" spans="1:7" x14ac:dyDescent="0.25">
      <c r="A293" s="4">
        <v>45202</v>
      </c>
      <c r="B293" s="5">
        <v>1484</v>
      </c>
      <c r="C293" t="s">
        <v>344</v>
      </c>
      <c r="D293" s="5">
        <v>11453</v>
      </c>
      <c r="E293" t="s">
        <v>22</v>
      </c>
      <c r="F293" t="s">
        <v>349</v>
      </c>
      <c r="G293" s="7" t="str">
        <f>HYPERLINK(F293)</f>
        <v>https://proxy.archieven.nl/235/8AF93DCFE1FA479CA2E62A6B502C9B41</v>
      </c>
    </row>
    <row r="294" spans="1:7" x14ac:dyDescent="0.25">
      <c r="A294" s="4">
        <v>45219</v>
      </c>
      <c r="B294" s="5">
        <v>1478</v>
      </c>
      <c r="C294" t="s">
        <v>272</v>
      </c>
      <c r="D294" s="6">
        <v>19360038</v>
      </c>
      <c r="E294" t="s">
        <v>22</v>
      </c>
      <c r="F294" t="s">
        <v>273</v>
      </c>
      <c r="G294" s="7" t="str">
        <f>HYPERLINK(F294)</f>
        <v>https://proxy.archieven.nl/235/4F98B681D46F43FE80D9B02EEEE4F8B0</v>
      </c>
    </row>
    <row r="295" spans="1:7" x14ac:dyDescent="0.25">
      <c r="A295" s="4">
        <v>45229</v>
      </c>
      <c r="B295" s="5">
        <v>1478</v>
      </c>
      <c r="C295" t="s">
        <v>272</v>
      </c>
      <c r="D295" s="6">
        <v>19370016</v>
      </c>
      <c r="E295" t="s">
        <v>22</v>
      </c>
      <c r="F295" t="s">
        <v>274</v>
      </c>
      <c r="G295" s="7" t="str">
        <f>HYPERLINK(F295)</f>
        <v>https://proxy.archieven.nl/235/759013F0E7DD4E8D81C1BDEF4AC7AB5D</v>
      </c>
    </row>
    <row r="296" spans="1:7" x14ac:dyDescent="0.25">
      <c r="A296" s="4">
        <v>45209</v>
      </c>
      <c r="B296" s="5">
        <v>1478</v>
      </c>
      <c r="C296" t="s">
        <v>272</v>
      </c>
      <c r="D296" s="6">
        <v>19390002</v>
      </c>
      <c r="E296" t="s">
        <v>22</v>
      </c>
      <c r="F296" t="s">
        <v>275</v>
      </c>
      <c r="G296" s="7" t="str">
        <f>HYPERLINK(F296)</f>
        <v>https://proxy.archieven.nl/235/4AEE626A14CC4F08B28AC2635B038E1C</v>
      </c>
    </row>
    <row r="297" spans="1:7" x14ac:dyDescent="0.25">
      <c r="A297" s="4">
        <v>45229</v>
      </c>
      <c r="B297" s="5">
        <v>1478</v>
      </c>
      <c r="C297" t="s">
        <v>272</v>
      </c>
      <c r="D297" s="6">
        <v>19390024</v>
      </c>
      <c r="E297" t="s">
        <v>22</v>
      </c>
      <c r="F297" t="s">
        <v>276</v>
      </c>
      <c r="G297" s="7" t="str">
        <f>HYPERLINK(F297)</f>
        <v>https://proxy.archieven.nl/235/28F2CC3A0D65449C8F4B6F9A1D5578FD</v>
      </c>
    </row>
    <row r="298" spans="1:7" x14ac:dyDescent="0.25">
      <c r="A298" s="4">
        <v>45223</v>
      </c>
      <c r="B298" s="5">
        <v>1478</v>
      </c>
      <c r="C298" t="s">
        <v>272</v>
      </c>
      <c r="D298" s="6">
        <v>19410016</v>
      </c>
      <c r="E298" t="s">
        <v>22</v>
      </c>
      <c r="F298" t="s">
        <v>277</v>
      </c>
      <c r="G298" s="7" t="str">
        <f>HYPERLINK(F298)</f>
        <v>https://proxy.archieven.nl/235/E945F5285A3F4EE2BAD544E51C4410A2</v>
      </c>
    </row>
    <row r="299" spans="1:7" x14ac:dyDescent="0.25">
      <c r="A299" s="4">
        <v>45219</v>
      </c>
      <c r="B299" s="5">
        <v>1478</v>
      </c>
      <c r="C299" t="s">
        <v>272</v>
      </c>
      <c r="D299" s="6">
        <v>19480024</v>
      </c>
      <c r="E299" t="s">
        <v>22</v>
      </c>
      <c r="F299" t="s">
        <v>278</v>
      </c>
      <c r="G299" s="7" t="str">
        <f>HYPERLINK(F299)</f>
        <v>https://proxy.archieven.nl/235/7A3D0DB5A4EB435B8B4C40E9B457F03B</v>
      </c>
    </row>
    <row r="300" spans="1:7" x14ac:dyDescent="0.25">
      <c r="A300" s="4">
        <v>45215</v>
      </c>
      <c r="B300" s="5">
        <v>1478</v>
      </c>
      <c r="C300" t="s">
        <v>272</v>
      </c>
      <c r="D300" s="6">
        <v>19500024</v>
      </c>
      <c r="E300" t="s">
        <v>22</v>
      </c>
      <c r="F300" t="s">
        <v>279</v>
      </c>
      <c r="G300" s="7" t="str">
        <f>HYPERLINK(F300)</f>
        <v>https://proxy.archieven.nl/235/CC54510241904FBDBF168EC3EC1292BE</v>
      </c>
    </row>
    <row r="301" spans="1:7" x14ac:dyDescent="0.25">
      <c r="A301" s="4">
        <v>45229</v>
      </c>
      <c r="B301" s="5">
        <v>1478</v>
      </c>
      <c r="C301" t="s">
        <v>272</v>
      </c>
      <c r="D301" s="6">
        <v>19520020</v>
      </c>
      <c r="E301" t="s">
        <v>22</v>
      </c>
      <c r="F301" t="s">
        <v>280</v>
      </c>
      <c r="G301" s="7" t="str">
        <f>HYPERLINK(F301)</f>
        <v>https://proxy.archieven.nl/235/0A5A427433104319B1EF1BA7B4324D38</v>
      </c>
    </row>
    <row r="302" spans="1:7" x14ac:dyDescent="0.25">
      <c r="A302" s="4">
        <v>45223</v>
      </c>
      <c r="B302" s="5">
        <v>1478</v>
      </c>
      <c r="C302" t="s">
        <v>272</v>
      </c>
      <c r="D302" s="6">
        <v>19550029</v>
      </c>
      <c r="E302" t="s">
        <v>22</v>
      </c>
      <c r="F302" t="s">
        <v>281</v>
      </c>
      <c r="G302" s="7" t="str">
        <f>HYPERLINK(F302)</f>
        <v>https://proxy.archieven.nl/235/F063267A911946A791CD481718DCE80B</v>
      </c>
    </row>
    <row r="303" spans="1:7" x14ac:dyDescent="0.25">
      <c r="A303" s="4">
        <v>45205</v>
      </c>
      <c r="B303" s="5">
        <v>1478</v>
      </c>
      <c r="C303" t="s">
        <v>272</v>
      </c>
      <c r="D303" s="6">
        <v>19570053</v>
      </c>
      <c r="E303" t="s">
        <v>22</v>
      </c>
      <c r="F303" t="s">
        <v>282</v>
      </c>
      <c r="G303" s="7" t="str">
        <f>HYPERLINK(F303)</f>
        <v>https://proxy.archieven.nl/235/086635BE9D484BAFB1448824079D9B25</v>
      </c>
    </row>
    <row r="304" spans="1:7" x14ac:dyDescent="0.25">
      <c r="A304" s="4">
        <v>45205</v>
      </c>
      <c r="B304" s="5">
        <v>1478</v>
      </c>
      <c r="C304" t="s">
        <v>272</v>
      </c>
      <c r="D304" s="6">
        <v>19570063</v>
      </c>
      <c r="E304" t="s">
        <v>22</v>
      </c>
      <c r="F304" t="s">
        <v>283</v>
      </c>
      <c r="G304" s="7" t="str">
        <f>HYPERLINK(F304)</f>
        <v>https://proxy.archieven.nl/235/B3EC8293DBE2487C8D0A7C467C2E80A2</v>
      </c>
    </row>
    <row r="305" spans="1:7" x14ac:dyDescent="0.25">
      <c r="A305" s="4">
        <v>45224</v>
      </c>
      <c r="B305" s="5">
        <v>1478</v>
      </c>
      <c r="C305" t="s">
        <v>272</v>
      </c>
      <c r="D305" s="6">
        <v>19600049</v>
      </c>
      <c r="E305" t="s">
        <v>22</v>
      </c>
      <c r="F305" t="s">
        <v>284</v>
      </c>
      <c r="G305" s="7" t="str">
        <f>HYPERLINK(F305)</f>
        <v>https://proxy.archieven.nl/235/65D9818C011247E8B280A2676F675D37</v>
      </c>
    </row>
    <row r="306" spans="1:7" x14ac:dyDescent="0.25">
      <c r="A306" s="4">
        <v>45223</v>
      </c>
      <c r="B306" s="5">
        <v>1478</v>
      </c>
      <c r="C306" t="s">
        <v>272</v>
      </c>
      <c r="D306" s="6">
        <v>19610098</v>
      </c>
      <c r="E306" t="s">
        <v>22</v>
      </c>
      <c r="F306" t="s">
        <v>285</v>
      </c>
      <c r="G306" s="7" t="str">
        <f>HYPERLINK(F306)</f>
        <v>https://proxy.archieven.nl/235/8737C98DAAC74A10B604F2A05901C503</v>
      </c>
    </row>
    <row r="307" spans="1:7" x14ac:dyDescent="0.25">
      <c r="A307" s="4">
        <v>45223</v>
      </c>
      <c r="B307" s="5">
        <v>1478</v>
      </c>
      <c r="C307" t="s">
        <v>272</v>
      </c>
      <c r="D307" s="6">
        <v>19610103</v>
      </c>
      <c r="E307" t="s">
        <v>22</v>
      </c>
      <c r="F307" t="s">
        <v>286</v>
      </c>
      <c r="G307" s="7" t="str">
        <f>HYPERLINK(F307)</f>
        <v>https://proxy.archieven.nl/235/31E967A941A84244870D2E8807F9F315</v>
      </c>
    </row>
    <row r="308" spans="1:7" x14ac:dyDescent="0.25">
      <c r="A308" s="4">
        <v>45224</v>
      </c>
      <c r="B308" s="5">
        <v>1478</v>
      </c>
      <c r="C308" t="s">
        <v>272</v>
      </c>
      <c r="D308" s="6">
        <v>19630092</v>
      </c>
      <c r="E308" t="s">
        <v>22</v>
      </c>
      <c r="F308" t="s">
        <v>287</v>
      </c>
      <c r="G308" s="7" t="str">
        <f>HYPERLINK(F308)</f>
        <v>https://proxy.archieven.nl/235/FD493210D2364AF3A1D7FBFDE6503CE4</v>
      </c>
    </row>
    <row r="309" spans="1:7" x14ac:dyDescent="0.25">
      <c r="A309" s="4">
        <v>45204</v>
      </c>
      <c r="B309" s="5">
        <v>1478</v>
      </c>
      <c r="C309" t="s">
        <v>272</v>
      </c>
      <c r="D309" s="6">
        <v>19685376</v>
      </c>
      <c r="E309" t="s">
        <v>22</v>
      </c>
      <c r="F309" t="s">
        <v>288</v>
      </c>
      <c r="G309" s="7" t="str">
        <f>HYPERLINK(F309)</f>
        <v>https://proxy.archieven.nl/235/7AEF82C16D194E5D9B646F84A5E5A41A</v>
      </c>
    </row>
    <row r="310" spans="1:7" x14ac:dyDescent="0.25">
      <c r="A310" s="4">
        <v>45205</v>
      </c>
      <c r="B310" s="5">
        <v>1478</v>
      </c>
      <c r="C310" t="s">
        <v>272</v>
      </c>
      <c r="D310" s="6">
        <v>19724632</v>
      </c>
      <c r="E310" t="s">
        <v>22</v>
      </c>
      <c r="F310" t="s">
        <v>289</v>
      </c>
      <c r="G310" s="7" t="str">
        <f>HYPERLINK(F310)</f>
        <v>https://proxy.archieven.nl/235/37117F1FCD7746CDA37FFA3FAE9514B2</v>
      </c>
    </row>
    <row r="311" spans="1:7" x14ac:dyDescent="0.25">
      <c r="A311" s="4">
        <v>45223</v>
      </c>
      <c r="B311" s="5">
        <v>1478</v>
      </c>
      <c r="C311" t="s">
        <v>272</v>
      </c>
      <c r="D311" s="6">
        <v>19744140</v>
      </c>
      <c r="E311" t="s">
        <v>22</v>
      </c>
      <c r="F311" t="s">
        <v>290</v>
      </c>
      <c r="G311" s="7" t="str">
        <f>HYPERLINK(F311)</f>
        <v>https://proxy.archieven.nl/235/EDAE595F536044F9A5CE2A435087B953</v>
      </c>
    </row>
    <row r="312" spans="1:7" x14ac:dyDescent="0.25">
      <c r="A312" s="4">
        <v>45223</v>
      </c>
      <c r="B312" s="5">
        <v>1478</v>
      </c>
      <c r="C312" t="s">
        <v>272</v>
      </c>
      <c r="D312" s="6">
        <v>19753796</v>
      </c>
      <c r="E312" t="s">
        <v>22</v>
      </c>
      <c r="F312" t="s">
        <v>291</v>
      </c>
      <c r="G312" s="7" t="str">
        <f>HYPERLINK(F312)</f>
        <v>https://proxy.archieven.nl/235/E51475B0A9C9415AAEC2DFA200749D98</v>
      </c>
    </row>
    <row r="313" spans="1:7" x14ac:dyDescent="0.25">
      <c r="A313" s="4">
        <v>45218</v>
      </c>
      <c r="B313" s="5">
        <v>1478</v>
      </c>
      <c r="C313" t="s">
        <v>272</v>
      </c>
      <c r="D313" s="6">
        <v>19753810</v>
      </c>
      <c r="E313" t="s">
        <v>22</v>
      </c>
      <c r="F313" t="s">
        <v>292</v>
      </c>
      <c r="G313" s="7" t="str">
        <f>HYPERLINK(F313)</f>
        <v>https://proxy.archieven.nl/235/37FF9369C0954F748A7CEF63A3D54A3D</v>
      </c>
    </row>
    <row r="314" spans="1:7" x14ac:dyDescent="0.25">
      <c r="A314" s="4">
        <v>45223</v>
      </c>
      <c r="B314" s="5">
        <v>1478</v>
      </c>
      <c r="C314" t="s">
        <v>272</v>
      </c>
      <c r="D314" s="6">
        <v>19753836</v>
      </c>
      <c r="E314" t="s">
        <v>22</v>
      </c>
      <c r="F314" t="s">
        <v>293</v>
      </c>
      <c r="G314" s="7" t="str">
        <f>HYPERLINK(F314)</f>
        <v>https://proxy.archieven.nl/235/E015F6FA550F4E71A1FB678D0EF2A580</v>
      </c>
    </row>
    <row r="315" spans="1:7" x14ac:dyDescent="0.25">
      <c r="A315" s="4">
        <v>45217</v>
      </c>
      <c r="B315" s="5">
        <v>1478</v>
      </c>
      <c r="C315" t="s">
        <v>272</v>
      </c>
      <c r="D315" s="6">
        <v>19773321</v>
      </c>
      <c r="E315" t="s">
        <v>22</v>
      </c>
      <c r="F315" t="s">
        <v>294</v>
      </c>
      <c r="G315" s="7" t="str">
        <f>HYPERLINK(F315)</f>
        <v>https://proxy.archieven.nl/235/12C3C6AE57764898A513D97F153B1EED</v>
      </c>
    </row>
    <row r="316" spans="1:7" x14ac:dyDescent="0.25">
      <c r="A316" s="4">
        <v>45204</v>
      </c>
      <c r="B316" s="5">
        <v>1478</v>
      </c>
      <c r="C316" t="s">
        <v>272</v>
      </c>
      <c r="D316" s="6">
        <v>19783168</v>
      </c>
      <c r="E316" t="s">
        <v>22</v>
      </c>
      <c r="F316" t="s">
        <v>295</v>
      </c>
      <c r="G316" s="7" t="str">
        <f>HYPERLINK(F316)</f>
        <v>https://proxy.archieven.nl/235/54500C39BEAB4A448F39A03950B54818</v>
      </c>
    </row>
    <row r="317" spans="1:7" x14ac:dyDescent="0.25">
      <c r="A317" s="4">
        <v>45204</v>
      </c>
      <c r="B317" s="5">
        <v>1478</v>
      </c>
      <c r="C317" t="s">
        <v>272</v>
      </c>
      <c r="D317" s="6">
        <v>19783169</v>
      </c>
      <c r="E317" t="s">
        <v>22</v>
      </c>
      <c r="F317" t="s">
        <v>296</v>
      </c>
      <c r="G317" s="7" t="str">
        <f>HYPERLINK(F317)</f>
        <v>https://proxy.archieven.nl/235/45FC0AC71E9242499C15AD276A169A34</v>
      </c>
    </row>
    <row r="318" spans="1:7" x14ac:dyDescent="0.25">
      <c r="A318" s="4">
        <v>45205</v>
      </c>
      <c r="B318" s="5">
        <v>1478</v>
      </c>
      <c r="C318" t="s">
        <v>272</v>
      </c>
      <c r="D318" s="6">
        <v>19802561</v>
      </c>
      <c r="E318" t="s">
        <v>22</v>
      </c>
      <c r="F318" t="s">
        <v>297</v>
      </c>
      <c r="G318" s="7" t="str">
        <f>HYPERLINK(F318)</f>
        <v>https://proxy.archieven.nl/235/1DB6A49777024628B722BF82795629B5</v>
      </c>
    </row>
    <row r="319" spans="1:7" x14ac:dyDescent="0.25">
      <c r="A319" s="4">
        <v>45205</v>
      </c>
      <c r="B319" s="5">
        <v>1478</v>
      </c>
      <c r="C319" t="s">
        <v>272</v>
      </c>
      <c r="D319" s="6">
        <v>19822365</v>
      </c>
      <c r="E319" t="s">
        <v>22</v>
      </c>
      <c r="F319" t="s">
        <v>298</v>
      </c>
      <c r="G319" s="7" t="str">
        <f>HYPERLINK(F319)</f>
        <v>https://proxy.archieven.nl/235/2844C6360BF9470B8537B9A1B20D73FA</v>
      </c>
    </row>
    <row r="320" spans="1:7" x14ac:dyDescent="0.25">
      <c r="A320" s="4">
        <v>45205</v>
      </c>
      <c r="B320" s="5">
        <v>1478</v>
      </c>
      <c r="C320" t="s">
        <v>272</v>
      </c>
      <c r="D320" s="6">
        <v>19822367</v>
      </c>
      <c r="E320" t="s">
        <v>22</v>
      </c>
      <c r="F320" t="s">
        <v>299</v>
      </c>
      <c r="G320" s="7" t="str">
        <f>HYPERLINK(F320)</f>
        <v>https://proxy.archieven.nl/235/0C3DFD6CD359497086914514D804D935</v>
      </c>
    </row>
    <row r="321" spans="1:7" x14ac:dyDescent="0.25">
      <c r="A321" s="4">
        <v>45210</v>
      </c>
      <c r="B321" s="5">
        <v>1478</v>
      </c>
      <c r="C321" t="s">
        <v>272</v>
      </c>
      <c r="D321" s="6">
        <v>19832237</v>
      </c>
      <c r="E321" t="s">
        <v>22</v>
      </c>
      <c r="F321" t="s">
        <v>300</v>
      </c>
      <c r="G321" s="7" t="str">
        <f>HYPERLINK(F321)</f>
        <v>https://proxy.archieven.nl/235/97BAF2648C2B4467BEA726B3F1207FA4</v>
      </c>
    </row>
    <row r="322" spans="1:7" x14ac:dyDescent="0.25">
      <c r="A322" s="4">
        <v>45218</v>
      </c>
      <c r="B322" s="5">
        <v>1478</v>
      </c>
      <c r="C322" t="s">
        <v>272</v>
      </c>
      <c r="D322" s="6">
        <v>19851772</v>
      </c>
      <c r="E322" t="s">
        <v>22</v>
      </c>
      <c r="F322" t="s">
        <v>301</v>
      </c>
      <c r="G322" s="7" t="str">
        <f>HYPERLINK(F322)</f>
        <v>https://proxy.archieven.nl/235/3EC53BAADB3C4CED96244434D6A4F8D5</v>
      </c>
    </row>
    <row r="323" spans="1:7" x14ac:dyDescent="0.25">
      <c r="A323" s="4">
        <v>45217</v>
      </c>
      <c r="B323" s="5">
        <v>1478</v>
      </c>
      <c r="C323" t="s">
        <v>272</v>
      </c>
      <c r="D323" s="6">
        <v>19871441</v>
      </c>
      <c r="E323" t="s">
        <v>22</v>
      </c>
      <c r="F323" t="s">
        <v>302</v>
      </c>
      <c r="G323" s="7" t="str">
        <f>HYPERLINK(F323)</f>
        <v>https://proxy.archieven.nl/235/635BA1B794E24D48B473BC243268D010</v>
      </c>
    </row>
    <row r="324" spans="1:7" x14ac:dyDescent="0.25">
      <c r="A324" s="4">
        <v>45211</v>
      </c>
      <c r="B324" s="5">
        <v>1478</v>
      </c>
      <c r="C324" t="s">
        <v>272</v>
      </c>
      <c r="D324" s="6">
        <v>19871442</v>
      </c>
      <c r="E324" t="s">
        <v>22</v>
      </c>
      <c r="F324" t="s">
        <v>303</v>
      </c>
      <c r="G324" s="7" t="str">
        <f>HYPERLINK(F324)</f>
        <v>https://proxy.archieven.nl/235/147B0758AE804BB5A3B605B5AAEB560C</v>
      </c>
    </row>
    <row r="325" spans="1:7" x14ac:dyDescent="0.25">
      <c r="A325" s="4">
        <v>45218</v>
      </c>
      <c r="B325" s="5">
        <v>1478</v>
      </c>
      <c r="C325" t="s">
        <v>272</v>
      </c>
      <c r="D325" s="6">
        <v>19881200</v>
      </c>
      <c r="E325" t="s">
        <v>22</v>
      </c>
      <c r="F325" t="s">
        <v>304</v>
      </c>
      <c r="G325" s="7" t="str">
        <f>HYPERLINK(F325)</f>
        <v>https://proxy.archieven.nl/235/72525520DC9F4E79AED3DD027270FD06</v>
      </c>
    </row>
    <row r="326" spans="1:7" x14ac:dyDescent="0.25">
      <c r="A326" s="4">
        <v>45229</v>
      </c>
      <c r="B326" s="5">
        <v>1478</v>
      </c>
      <c r="C326" t="s">
        <v>272</v>
      </c>
      <c r="D326" s="6">
        <v>19890870</v>
      </c>
      <c r="E326" t="s">
        <v>22</v>
      </c>
      <c r="F326" t="s">
        <v>305</v>
      </c>
      <c r="G326" s="7" t="str">
        <f>HYPERLINK(F326)</f>
        <v>https://proxy.archieven.nl/235/4281F85652E441ABB6323AF8B589F0BF</v>
      </c>
    </row>
    <row r="327" spans="1:7" x14ac:dyDescent="0.25">
      <c r="A327" s="4">
        <v>45209</v>
      </c>
      <c r="B327" s="5">
        <v>1478</v>
      </c>
      <c r="C327" t="s">
        <v>272</v>
      </c>
      <c r="D327" s="6">
        <v>19900772</v>
      </c>
      <c r="E327" t="s">
        <v>22</v>
      </c>
      <c r="F327" t="s">
        <v>306</v>
      </c>
      <c r="G327" s="7" t="str">
        <f>HYPERLINK(F327)</f>
        <v>https://proxy.archieven.nl/235/C81FBCEC9CB04DA5BCADAE03E7FAF78A</v>
      </c>
    </row>
    <row r="328" spans="1:7" x14ac:dyDescent="0.25">
      <c r="A328" s="4">
        <v>45224</v>
      </c>
      <c r="B328" s="5">
        <v>1478</v>
      </c>
      <c r="C328" t="s">
        <v>272</v>
      </c>
      <c r="D328" s="6">
        <v>19930238</v>
      </c>
      <c r="E328" t="s">
        <v>22</v>
      </c>
      <c r="F328" t="s">
        <v>307</v>
      </c>
      <c r="G328" s="7" t="str">
        <f>HYPERLINK(F328)</f>
        <v>https://proxy.archieven.nl/235/2EC89BFFF6534145A1EA782D300C3CDA</v>
      </c>
    </row>
    <row r="329" spans="1:7" x14ac:dyDescent="0.25">
      <c r="A329" s="4">
        <v>45222</v>
      </c>
      <c r="B329" s="5">
        <v>1897</v>
      </c>
      <c r="C329" t="s">
        <v>649</v>
      </c>
      <c r="D329" s="5">
        <v>221</v>
      </c>
      <c r="E329" t="s">
        <v>22</v>
      </c>
      <c r="F329" t="s">
        <v>664</v>
      </c>
      <c r="G329" s="7" t="str">
        <f>HYPERLINK(F329)</f>
        <v>https://proxy.archieven.nl/235/61CF682B1A0F41C5B6776DC051F1A0EB</v>
      </c>
    </row>
    <row r="330" spans="1:7" x14ac:dyDescent="0.25">
      <c r="A330" s="4">
        <v>45229</v>
      </c>
      <c r="B330" s="5">
        <v>2191</v>
      </c>
      <c r="C330" t="s">
        <v>649</v>
      </c>
      <c r="D330" s="5">
        <v>334</v>
      </c>
      <c r="E330" t="s">
        <v>22</v>
      </c>
      <c r="F330" t="s">
        <v>804</v>
      </c>
      <c r="G330" s="7" t="str">
        <f>HYPERLINK(F330)</f>
        <v>https://proxy.archieven.nl/235/C0FA122BEEB44DCCB2C781A862D5E90F</v>
      </c>
    </row>
    <row r="331" spans="1:7" x14ac:dyDescent="0.25">
      <c r="A331" s="4">
        <v>45219</v>
      </c>
      <c r="B331" s="5">
        <v>2191</v>
      </c>
      <c r="C331" t="s">
        <v>649</v>
      </c>
      <c r="D331" s="5">
        <v>447</v>
      </c>
      <c r="E331" t="s">
        <v>22</v>
      </c>
      <c r="F331" t="s">
        <v>809</v>
      </c>
      <c r="G331" s="7" t="str">
        <f>HYPERLINK(F331)</f>
        <v>https://proxy.archieven.nl/235/7011699F6BD149A48014EF3331F44378</v>
      </c>
    </row>
    <row r="332" spans="1:7" x14ac:dyDescent="0.25">
      <c r="A332" s="4">
        <v>45222</v>
      </c>
      <c r="B332" s="5">
        <v>1897</v>
      </c>
      <c r="C332" t="s">
        <v>649</v>
      </c>
      <c r="D332" s="5">
        <v>479</v>
      </c>
      <c r="E332" t="s">
        <v>22</v>
      </c>
      <c r="F332" t="s">
        <v>685</v>
      </c>
      <c r="G332" s="7" t="str">
        <f>HYPERLINK(F332)</f>
        <v>https://proxy.archieven.nl/235/1665B93E467C4CF4B4072E2D5A0B3757</v>
      </c>
    </row>
    <row r="333" spans="1:7" x14ac:dyDescent="0.25">
      <c r="A333" s="4">
        <v>45222</v>
      </c>
      <c r="B333" s="5">
        <v>2191</v>
      </c>
      <c r="C333" t="s">
        <v>649</v>
      </c>
      <c r="D333" s="5">
        <v>517</v>
      </c>
      <c r="E333" t="s">
        <v>22</v>
      </c>
      <c r="F333" t="s">
        <v>810</v>
      </c>
      <c r="G333" s="7" t="str">
        <f>HYPERLINK(F333)</f>
        <v>https://proxy.archieven.nl/235/24C66D5036E64535A59FAACDF753A894</v>
      </c>
    </row>
    <row r="334" spans="1:7" x14ac:dyDescent="0.25">
      <c r="A334" s="4">
        <v>45222</v>
      </c>
      <c r="B334" s="5">
        <v>1897</v>
      </c>
      <c r="C334" t="s">
        <v>649</v>
      </c>
      <c r="D334" s="5">
        <v>1026</v>
      </c>
      <c r="E334" t="s">
        <v>22</v>
      </c>
      <c r="F334" t="s">
        <v>650</v>
      </c>
      <c r="G334" s="7" t="str">
        <f>HYPERLINK(F334)</f>
        <v>https://proxy.archieven.nl/235/CFF1D6E59E584E53B95184DA90649ADC</v>
      </c>
    </row>
    <row r="335" spans="1:7" x14ac:dyDescent="0.25">
      <c r="A335" s="4">
        <v>45216</v>
      </c>
      <c r="B335" s="5">
        <v>2191</v>
      </c>
      <c r="C335" t="s">
        <v>649</v>
      </c>
      <c r="D335" s="5">
        <v>1029</v>
      </c>
      <c r="E335" t="s">
        <v>22</v>
      </c>
      <c r="F335" t="s">
        <v>778</v>
      </c>
      <c r="G335" s="7" t="str">
        <f>HYPERLINK(F335)</f>
        <v>https://proxy.archieven.nl/235/86EAB34B11A043F8AF9001C89CF5FF23</v>
      </c>
    </row>
    <row r="336" spans="1:7" x14ac:dyDescent="0.25">
      <c r="A336" s="4">
        <v>45222</v>
      </c>
      <c r="B336" s="5">
        <v>2191</v>
      </c>
      <c r="C336" t="s">
        <v>649</v>
      </c>
      <c r="D336" s="5">
        <v>1090</v>
      </c>
      <c r="E336" t="s">
        <v>22</v>
      </c>
      <c r="F336" t="s">
        <v>779</v>
      </c>
      <c r="G336" s="7" t="str">
        <f>HYPERLINK(F336)</f>
        <v>https://proxy.archieven.nl/235/D84BBAF9C25848FC8D0EE1375C1813E3</v>
      </c>
    </row>
    <row r="337" spans="1:7" x14ac:dyDescent="0.25">
      <c r="A337" s="4">
        <v>45222</v>
      </c>
      <c r="B337" s="5">
        <v>2191</v>
      </c>
      <c r="C337" t="s">
        <v>649</v>
      </c>
      <c r="D337" s="5">
        <v>1374</v>
      </c>
      <c r="E337" t="s">
        <v>22</v>
      </c>
      <c r="F337" t="s">
        <v>780</v>
      </c>
      <c r="G337" s="7" t="str">
        <f>HYPERLINK(F337)</f>
        <v>https://proxy.archieven.nl/235/62DE52F83D724294990707DBE562F78E</v>
      </c>
    </row>
    <row r="338" spans="1:7" x14ac:dyDescent="0.25">
      <c r="A338" s="4">
        <v>45222</v>
      </c>
      <c r="B338" s="5">
        <v>1897</v>
      </c>
      <c r="C338" t="s">
        <v>649</v>
      </c>
      <c r="D338" s="5">
        <v>1505</v>
      </c>
      <c r="E338" t="s">
        <v>22</v>
      </c>
      <c r="F338" t="s">
        <v>651</v>
      </c>
      <c r="G338" s="7" t="str">
        <f>HYPERLINK(F338)</f>
        <v>https://proxy.archieven.nl/235/9D20C945B8C94E3FA3D37628040145D0</v>
      </c>
    </row>
    <row r="339" spans="1:7" x14ac:dyDescent="0.25">
      <c r="A339" s="4">
        <v>45219</v>
      </c>
      <c r="B339" s="5">
        <v>1897</v>
      </c>
      <c r="C339" t="s">
        <v>649</v>
      </c>
      <c r="D339" s="5">
        <v>1509</v>
      </c>
      <c r="E339" t="s">
        <v>22</v>
      </c>
      <c r="F339" t="s">
        <v>652</v>
      </c>
      <c r="G339" s="7" t="str">
        <f>HYPERLINK(F339)</f>
        <v>https://proxy.archieven.nl/235/F619ED5B104842D8979D962A926B1DC3</v>
      </c>
    </row>
    <row r="340" spans="1:7" x14ac:dyDescent="0.25">
      <c r="A340" s="4">
        <v>45204</v>
      </c>
      <c r="B340" s="5">
        <v>2191</v>
      </c>
      <c r="C340" t="s">
        <v>649</v>
      </c>
      <c r="D340" s="5">
        <v>1577</v>
      </c>
      <c r="E340" t="s">
        <v>22</v>
      </c>
      <c r="F340" t="s">
        <v>781</v>
      </c>
      <c r="G340" s="7" t="str">
        <f>HYPERLINK(F340)</f>
        <v>https://proxy.archieven.nl/235/4CD848B35F5148C4A7AC1808F08B2538</v>
      </c>
    </row>
    <row r="341" spans="1:7" x14ac:dyDescent="0.25">
      <c r="A341" s="4">
        <v>45204</v>
      </c>
      <c r="B341" s="5">
        <v>2191</v>
      </c>
      <c r="C341" t="s">
        <v>649</v>
      </c>
      <c r="D341" s="5">
        <v>1645</v>
      </c>
      <c r="E341" t="s">
        <v>22</v>
      </c>
      <c r="F341" t="s">
        <v>782</v>
      </c>
      <c r="G341" s="7" t="str">
        <f>HYPERLINK(F341)</f>
        <v>https://proxy.archieven.nl/235/67CFFF4B36764598BE70A38D641363AA</v>
      </c>
    </row>
    <row r="342" spans="1:7" x14ac:dyDescent="0.25">
      <c r="A342" s="4">
        <v>45202</v>
      </c>
      <c r="B342" s="5">
        <v>1897</v>
      </c>
      <c r="C342" t="s">
        <v>649</v>
      </c>
      <c r="D342" s="5">
        <v>1683</v>
      </c>
      <c r="E342" t="s">
        <v>22</v>
      </c>
      <c r="F342" t="s">
        <v>653</v>
      </c>
      <c r="G342" s="7" t="str">
        <f>HYPERLINK(F342)</f>
        <v>https://proxy.archieven.nl/235/F788610BBBD24BE8B044A1F64ED88130</v>
      </c>
    </row>
    <row r="343" spans="1:7" x14ac:dyDescent="0.25">
      <c r="A343" s="4">
        <v>45223</v>
      </c>
      <c r="B343" s="5">
        <v>2191</v>
      </c>
      <c r="C343" t="s">
        <v>649</v>
      </c>
      <c r="D343" s="5">
        <v>1731</v>
      </c>
      <c r="E343" t="s">
        <v>22</v>
      </c>
      <c r="F343" t="s">
        <v>783</v>
      </c>
      <c r="G343" s="7" t="str">
        <f>HYPERLINK(F343)</f>
        <v>https://proxy.archieven.nl/235/4BC6CD57DD63411BB920539513ECD77C</v>
      </c>
    </row>
    <row r="344" spans="1:7" x14ac:dyDescent="0.25">
      <c r="A344" s="4">
        <v>45218</v>
      </c>
      <c r="B344" s="5">
        <v>2191</v>
      </c>
      <c r="C344" t="s">
        <v>649</v>
      </c>
      <c r="D344" s="5">
        <v>1744</v>
      </c>
      <c r="E344" t="s">
        <v>22</v>
      </c>
      <c r="F344" t="s">
        <v>784</v>
      </c>
      <c r="G344" s="7" t="str">
        <f>HYPERLINK(F344)</f>
        <v>https://proxy.archieven.nl/235/FA429C9C5D244F5F818F3D9E5998750A</v>
      </c>
    </row>
    <row r="345" spans="1:7" x14ac:dyDescent="0.25">
      <c r="A345" s="4">
        <v>45218</v>
      </c>
      <c r="B345" s="5">
        <v>2191</v>
      </c>
      <c r="C345" t="s">
        <v>649</v>
      </c>
      <c r="D345" s="5">
        <v>1745</v>
      </c>
      <c r="E345" t="s">
        <v>22</v>
      </c>
      <c r="F345" t="s">
        <v>785</v>
      </c>
      <c r="G345" s="7" t="str">
        <f>HYPERLINK(F345)</f>
        <v>https://proxy.archieven.nl/235/F2A1971C87524597B482B5EDBD24167F</v>
      </c>
    </row>
    <row r="346" spans="1:7" x14ac:dyDescent="0.25">
      <c r="A346" s="4">
        <v>45222</v>
      </c>
      <c r="B346" s="5">
        <v>1897</v>
      </c>
      <c r="C346" t="s">
        <v>649</v>
      </c>
      <c r="D346" s="5">
        <v>1753</v>
      </c>
      <c r="E346" t="s">
        <v>22</v>
      </c>
      <c r="F346" t="s">
        <v>654</v>
      </c>
      <c r="G346" s="7" t="str">
        <f>HYPERLINK(F346)</f>
        <v>https://proxy.archieven.nl/235/544232782D424B799462A0984D581E5B</v>
      </c>
    </row>
    <row r="347" spans="1:7" x14ac:dyDescent="0.25">
      <c r="A347" s="4">
        <v>45223</v>
      </c>
      <c r="B347" s="5">
        <v>2191</v>
      </c>
      <c r="C347" t="s">
        <v>649</v>
      </c>
      <c r="D347" s="5">
        <v>1768</v>
      </c>
      <c r="E347" t="s">
        <v>22</v>
      </c>
      <c r="F347" t="s">
        <v>786</v>
      </c>
      <c r="G347" s="7" t="str">
        <f>HYPERLINK(F347)</f>
        <v>https://proxy.archieven.nl/235/B8022009090F4FD98208E0E1400A0F23</v>
      </c>
    </row>
    <row r="348" spans="1:7" x14ac:dyDescent="0.25">
      <c r="A348" s="4">
        <v>45222</v>
      </c>
      <c r="B348" s="5">
        <v>2191</v>
      </c>
      <c r="C348" t="s">
        <v>649</v>
      </c>
      <c r="D348" s="5">
        <v>1795</v>
      </c>
      <c r="E348" t="s">
        <v>22</v>
      </c>
      <c r="F348" t="s">
        <v>787</v>
      </c>
      <c r="G348" s="7" t="str">
        <f>HYPERLINK(F348)</f>
        <v>https://proxy.archieven.nl/235/102C378FCBB84E3AB34D110B2F7D1850</v>
      </c>
    </row>
    <row r="349" spans="1:7" x14ac:dyDescent="0.25">
      <c r="A349" s="4">
        <v>45222</v>
      </c>
      <c r="B349" s="5">
        <v>1897</v>
      </c>
      <c r="C349" t="s">
        <v>649</v>
      </c>
      <c r="D349" s="5">
        <v>1823</v>
      </c>
      <c r="E349" t="s">
        <v>22</v>
      </c>
      <c r="F349" t="s">
        <v>655</v>
      </c>
      <c r="G349" s="7" t="str">
        <f>HYPERLINK(F349)</f>
        <v>https://proxy.archieven.nl/235/0C2FC73ADCFE48CEB8230993C0E1772C</v>
      </c>
    </row>
    <row r="350" spans="1:7" x14ac:dyDescent="0.25">
      <c r="A350" s="4">
        <v>45222</v>
      </c>
      <c r="B350" s="5">
        <v>1897</v>
      </c>
      <c r="C350" t="s">
        <v>649</v>
      </c>
      <c r="D350" s="5">
        <v>1833</v>
      </c>
      <c r="E350" t="s">
        <v>22</v>
      </c>
      <c r="F350" t="s">
        <v>656</v>
      </c>
      <c r="G350" s="7" t="str">
        <f>HYPERLINK(F350)</f>
        <v>https://proxy.archieven.nl/235/1D6961000C694F5B9391224DAAFE9F32</v>
      </c>
    </row>
    <row r="351" spans="1:7" x14ac:dyDescent="0.25">
      <c r="A351" s="4">
        <v>45205</v>
      </c>
      <c r="B351" s="5">
        <v>2191</v>
      </c>
      <c r="C351" t="s">
        <v>649</v>
      </c>
      <c r="D351" s="5">
        <v>1835</v>
      </c>
      <c r="E351" t="s">
        <v>22</v>
      </c>
      <c r="F351" t="s">
        <v>788</v>
      </c>
      <c r="G351" s="7" t="str">
        <f>HYPERLINK(F351)</f>
        <v>https://proxy.archieven.nl/235/3DCAE67AC18349909903B2CC2FB3CE0A</v>
      </c>
    </row>
    <row r="352" spans="1:7" x14ac:dyDescent="0.25">
      <c r="A352" s="4">
        <v>45209</v>
      </c>
      <c r="B352" s="5">
        <v>2191</v>
      </c>
      <c r="C352" t="s">
        <v>649</v>
      </c>
      <c r="D352" s="5">
        <v>1871</v>
      </c>
      <c r="E352" t="s">
        <v>22</v>
      </c>
      <c r="F352" t="s">
        <v>789</v>
      </c>
      <c r="G352" s="7" t="str">
        <f>HYPERLINK(F352)</f>
        <v>https://proxy.archieven.nl/235/A0E9D08752D24551A861430F20518D30</v>
      </c>
    </row>
    <row r="353" spans="1:7" x14ac:dyDescent="0.25">
      <c r="A353" s="4">
        <v>45209</v>
      </c>
      <c r="B353" s="5">
        <v>2191</v>
      </c>
      <c r="C353" t="s">
        <v>649</v>
      </c>
      <c r="D353" s="5">
        <v>1872</v>
      </c>
      <c r="E353" t="s">
        <v>22</v>
      </c>
      <c r="F353" t="s">
        <v>790</v>
      </c>
      <c r="G353" s="7" t="str">
        <f>HYPERLINK(F353)</f>
        <v>https://proxy.archieven.nl/235/1B9F32C5D6A24AACA2046B46A1A452B4</v>
      </c>
    </row>
    <row r="354" spans="1:7" x14ac:dyDescent="0.25">
      <c r="A354" s="4">
        <v>45219</v>
      </c>
      <c r="B354" s="5">
        <v>1897</v>
      </c>
      <c r="C354" t="s">
        <v>649</v>
      </c>
      <c r="D354" s="5">
        <v>1886</v>
      </c>
      <c r="E354" t="s">
        <v>22</v>
      </c>
      <c r="F354" t="s">
        <v>657</v>
      </c>
      <c r="G354" s="7" t="str">
        <f>HYPERLINK(F354)</f>
        <v>https://proxy.archieven.nl/235/1269DAD6E4D340BEBC81C7A321FA5924</v>
      </c>
    </row>
    <row r="355" spans="1:7" x14ac:dyDescent="0.25">
      <c r="A355" s="4">
        <v>45223</v>
      </c>
      <c r="B355" s="5">
        <v>2191</v>
      </c>
      <c r="C355" t="s">
        <v>649</v>
      </c>
      <c r="D355" s="5">
        <v>2076</v>
      </c>
      <c r="E355" t="s">
        <v>22</v>
      </c>
      <c r="F355" t="s">
        <v>791</v>
      </c>
      <c r="G355" s="7" t="str">
        <f>HYPERLINK(F355)</f>
        <v>https://proxy.archieven.nl/235/34B0CEB97D42429A9980F86F0F22B0AA</v>
      </c>
    </row>
    <row r="356" spans="1:7" x14ac:dyDescent="0.25">
      <c r="A356" s="4">
        <v>45223</v>
      </c>
      <c r="B356" s="5">
        <v>2191</v>
      </c>
      <c r="C356" t="s">
        <v>649</v>
      </c>
      <c r="D356" s="5">
        <v>2080</v>
      </c>
      <c r="E356" t="s">
        <v>22</v>
      </c>
      <c r="F356" t="s">
        <v>792</v>
      </c>
      <c r="G356" s="7" t="str">
        <f>HYPERLINK(F356)</f>
        <v>https://proxy.archieven.nl/235/B2C6A82638C0414989019C776D12B3E9</v>
      </c>
    </row>
    <row r="357" spans="1:7" x14ac:dyDescent="0.25">
      <c r="A357" s="4">
        <v>45224</v>
      </c>
      <c r="B357" s="5">
        <v>1897</v>
      </c>
      <c r="C357" t="s">
        <v>649</v>
      </c>
      <c r="D357" s="5">
        <v>2097</v>
      </c>
      <c r="E357" t="s">
        <v>22</v>
      </c>
      <c r="F357" t="s">
        <v>658</v>
      </c>
      <c r="G357" s="7" t="str">
        <f>HYPERLINK(F357)</f>
        <v>https://proxy.archieven.nl/235/8BB39E6CE2E94DE3A970879858E23FF6</v>
      </c>
    </row>
    <row r="358" spans="1:7" x14ac:dyDescent="0.25">
      <c r="A358" s="4">
        <v>45219</v>
      </c>
      <c r="B358" s="5">
        <v>1897</v>
      </c>
      <c r="C358" t="s">
        <v>649</v>
      </c>
      <c r="D358" s="5">
        <v>2104</v>
      </c>
      <c r="E358" t="s">
        <v>22</v>
      </c>
      <c r="F358" t="s">
        <v>659</v>
      </c>
      <c r="G358" s="7" t="str">
        <f>HYPERLINK(F358)</f>
        <v>https://proxy.archieven.nl/235/5F8560C989C04448904D8E7CF8539587</v>
      </c>
    </row>
    <row r="359" spans="1:7" x14ac:dyDescent="0.25">
      <c r="A359" s="4">
        <v>45222</v>
      </c>
      <c r="B359" s="5">
        <v>1897</v>
      </c>
      <c r="C359" t="s">
        <v>649</v>
      </c>
      <c r="D359" s="5">
        <v>2107</v>
      </c>
      <c r="E359" t="s">
        <v>22</v>
      </c>
      <c r="F359" t="s">
        <v>660</v>
      </c>
      <c r="G359" s="7" t="str">
        <f>HYPERLINK(F359)</f>
        <v>https://proxy.archieven.nl/235/4787549F5C9E47738B566BD4DAD62FAD</v>
      </c>
    </row>
    <row r="360" spans="1:7" x14ac:dyDescent="0.25">
      <c r="A360" s="4">
        <v>45222</v>
      </c>
      <c r="B360" s="5">
        <v>1897</v>
      </c>
      <c r="C360" t="s">
        <v>649</v>
      </c>
      <c r="D360" s="5">
        <v>2119</v>
      </c>
      <c r="E360" t="s">
        <v>22</v>
      </c>
      <c r="F360" t="s">
        <v>661</v>
      </c>
      <c r="G360" s="7" t="str">
        <f>HYPERLINK(F360)</f>
        <v>https://proxy.archieven.nl/235/6351E60BAC4C420A9AB57970CAD68829</v>
      </c>
    </row>
    <row r="361" spans="1:7" x14ac:dyDescent="0.25">
      <c r="A361" s="4">
        <v>45204</v>
      </c>
      <c r="B361" s="5">
        <v>2191</v>
      </c>
      <c r="C361" t="s">
        <v>649</v>
      </c>
      <c r="D361" s="5">
        <v>2143</v>
      </c>
      <c r="E361" t="s">
        <v>22</v>
      </c>
      <c r="F361" t="s">
        <v>793</v>
      </c>
      <c r="G361" s="7" t="str">
        <f>HYPERLINK(F361)</f>
        <v>https://proxy.archieven.nl/235/F0A2B7CF2B3D4ED098D3C4AC07DC48D8</v>
      </c>
    </row>
    <row r="362" spans="1:7" x14ac:dyDescent="0.25">
      <c r="A362" s="4">
        <v>45223</v>
      </c>
      <c r="B362" s="5">
        <v>1897</v>
      </c>
      <c r="C362" t="s">
        <v>649</v>
      </c>
      <c r="D362" s="5">
        <v>2145</v>
      </c>
      <c r="E362" t="s">
        <v>22</v>
      </c>
      <c r="F362" t="s">
        <v>662</v>
      </c>
      <c r="G362" s="7" t="str">
        <f>HYPERLINK(F362)</f>
        <v>https://proxy.archieven.nl/235/BF71BF50303946A792531CB4847B65E8</v>
      </c>
    </row>
    <row r="363" spans="1:7" x14ac:dyDescent="0.25">
      <c r="A363" s="4">
        <v>45204</v>
      </c>
      <c r="B363" s="5">
        <v>1897</v>
      </c>
      <c r="C363" t="s">
        <v>649</v>
      </c>
      <c r="D363" s="5">
        <v>2162</v>
      </c>
      <c r="E363" t="s">
        <v>22</v>
      </c>
      <c r="F363" t="s">
        <v>663</v>
      </c>
      <c r="G363" s="7" t="str">
        <f>HYPERLINK(F363)</f>
        <v>https://proxy.archieven.nl/235/6C3437C03C6D4B02BBEB637D97E1DE21</v>
      </c>
    </row>
    <row r="364" spans="1:7" x14ac:dyDescent="0.25">
      <c r="A364" s="4">
        <v>45222</v>
      </c>
      <c r="B364" s="5">
        <v>2191</v>
      </c>
      <c r="C364" t="s">
        <v>649</v>
      </c>
      <c r="D364" s="5">
        <v>2220</v>
      </c>
      <c r="E364" t="s">
        <v>22</v>
      </c>
      <c r="F364" t="s">
        <v>794</v>
      </c>
      <c r="G364" s="7" t="str">
        <f>HYPERLINK(F364)</f>
        <v>https://proxy.archieven.nl/235/F44007384F1C4DA8851C63E6038DD1C0</v>
      </c>
    </row>
    <row r="365" spans="1:7" x14ac:dyDescent="0.25">
      <c r="A365" s="4">
        <v>45218</v>
      </c>
      <c r="B365" s="5">
        <v>1897</v>
      </c>
      <c r="C365" t="s">
        <v>649</v>
      </c>
      <c r="D365" s="5">
        <v>2307</v>
      </c>
      <c r="E365" t="s">
        <v>22</v>
      </c>
      <c r="F365" t="s">
        <v>665</v>
      </c>
      <c r="G365" s="7" t="str">
        <f>HYPERLINK(F365)</f>
        <v>https://proxy.archieven.nl/235/2192574AA56B4A8BAA34C073EFF58AE4</v>
      </c>
    </row>
    <row r="366" spans="1:7" x14ac:dyDescent="0.25">
      <c r="A366" s="4">
        <v>45218</v>
      </c>
      <c r="B366" s="5">
        <v>1897</v>
      </c>
      <c r="C366" t="s">
        <v>649</v>
      </c>
      <c r="D366" s="5">
        <v>2308</v>
      </c>
      <c r="E366" t="s">
        <v>22</v>
      </c>
      <c r="F366" t="s">
        <v>666</v>
      </c>
      <c r="G366" s="7" t="str">
        <f>HYPERLINK(F366)</f>
        <v>https://proxy.archieven.nl/235/B2B434DDF8BB4F2F8F7E82DCF3A36321</v>
      </c>
    </row>
    <row r="367" spans="1:7" x14ac:dyDescent="0.25">
      <c r="A367" s="4">
        <v>45223</v>
      </c>
      <c r="B367" s="5">
        <v>1897</v>
      </c>
      <c r="C367" t="s">
        <v>649</v>
      </c>
      <c r="D367" s="5">
        <v>2349</v>
      </c>
      <c r="E367" t="s">
        <v>22</v>
      </c>
      <c r="F367" t="s">
        <v>667</v>
      </c>
      <c r="G367" s="7" t="str">
        <f>HYPERLINK(F367)</f>
        <v>https://proxy.archieven.nl/235/D4BFF50406C440B2AA37393AD888E4A2</v>
      </c>
    </row>
    <row r="368" spans="1:7" x14ac:dyDescent="0.25">
      <c r="A368" s="4">
        <v>45222</v>
      </c>
      <c r="B368" s="5">
        <v>2191</v>
      </c>
      <c r="C368" t="s">
        <v>649</v>
      </c>
      <c r="D368" s="5">
        <v>2401</v>
      </c>
      <c r="E368" t="s">
        <v>22</v>
      </c>
      <c r="F368" t="s">
        <v>795</v>
      </c>
      <c r="G368" s="7" t="str">
        <f>HYPERLINK(F368)</f>
        <v>https://proxy.archieven.nl/235/5E44A58D56E94A5BAB9913A40CE3C568</v>
      </c>
    </row>
    <row r="369" spans="1:7" x14ac:dyDescent="0.25">
      <c r="A369" s="4">
        <v>45209</v>
      </c>
      <c r="B369" s="5">
        <v>1897</v>
      </c>
      <c r="C369" t="s">
        <v>649</v>
      </c>
      <c r="D369" s="5">
        <v>2452</v>
      </c>
      <c r="E369" t="s">
        <v>22</v>
      </c>
      <c r="F369" t="s">
        <v>668</v>
      </c>
      <c r="G369" s="7" t="str">
        <f>HYPERLINK(F369)</f>
        <v>https://proxy.archieven.nl/235/B32C0740E0F34B5AA246A637837F3DAE</v>
      </c>
    </row>
    <row r="370" spans="1:7" x14ac:dyDescent="0.25">
      <c r="A370" s="4">
        <v>45222</v>
      </c>
      <c r="B370" s="5">
        <v>2191</v>
      </c>
      <c r="C370" t="s">
        <v>649</v>
      </c>
      <c r="D370" s="5">
        <v>2535</v>
      </c>
      <c r="E370" t="s">
        <v>22</v>
      </c>
      <c r="F370" t="s">
        <v>796</v>
      </c>
      <c r="G370" s="7" t="str">
        <f>HYPERLINK(F370)</f>
        <v>https://proxy.archieven.nl/235/525A42818194451F97B7C119F87A80BE</v>
      </c>
    </row>
    <row r="371" spans="1:7" x14ac:dyDescent="0.25">
      <c r="A371" s="4">
        <v>45222</v>
      </c>
      <c r="B371" s="5">
        <v>2191</v>
      </c>
      <c r="C371" t="s">
        <v>649</v>
      </c>
      <c r="D371" s="5">
        <v>2563</v>
      </c>
      <c r="E371" t="s">
        <v>22</v>
      </c>
      <c r="F371" t="s">
        <v>797</v>
      </c>
      <c r="G371" s="7" t="str">
        <f>HYPERLINK(F371)</f>
        <v>https://proxy.archieven.nl/235/DA1B96725CEB4C8DA584CAB5C7B790A8</v>
      </c>
    </row>
    <row r="372" spans="1:7" x14ac:dyDescent="0.25">
      <c r="A372" s="4">
        <v>45223</v>
      </c>
      <c r="B372" s="5">
        <v>1897</v>
      </c>
      <c r="C372" t="s">
        <v>649</v>
      </c>
      <c r="D372" s="5">
        <v>2577</v>
      </c>
      <c r="E372" t="s">
        <v>22</v>
      </c>
      <c r="F372" t="s">
        <v>669</v>
      </c>
      <c r="G372" s="7" t="str">
        <f>HYPERLINK(F372)</f>
        <v>https://proxy.archieven.nl/235/E77AE877500D4FE1BA5A56F2E8BA925F</v>
      </c>
    </row>
    <row r="373" spans="1:7" x14ac:dyDescent="0.25">
      <c r="A373" s="4">
        <v>45223</v>
      </c>
      <c r="B373" s="5">
        <v>1897</v>
      </c>
      <c r="C373" t="s">
        <v>649</v>
      </c>
      <c r="D373" s="5">
        <v>2614</v>
      </c>
      <c r="E373" t="s">
        <v>22</v>
      </c>
      <c r="F373" t="s">
        <v>670</v>
      </c>
      <c r="G373" s="7" t="str">
        <f>HYPERLINK(F373)</f>
        <v>https://proxy.archieven.nl/235/3375A7981EED462E9408BC55078653D2</v>
      </c>
    </row>
    <row r="374" spans="1:7" x14ac:dyDescent="0.25">
      <c r="A374" s="4">
        <v>45204</v>
      </c>
      <c r="B374" s="5">
        <v>2191</v>
      </c>
      <c r="C374" t="s">
        <v>649</v>
      </c>
      <c r="D374" s="5">
        <v>2677</v>
      </c>
      <c r="E374" t="s">
        <v>22</v>
      </c>
      <c r="F374" t="s">
        <v>798</v>
      </c>
      <c r="G374" s="7" t="str">
        <f>HYPERLINK(F374)</f>
        <v>https://proxy.archieven.nl/235/6448065BF5CC4CAEBD7AAC4FF47C5367</v>
      </c>
    </row>
    <row r="375" spans="1:7" x14ac:dyDescent="0.25">
      <c r="A375" s="4">
        <v>45223</v>
      </c>
      <c r="B375" s="5">
        <v>1897</v>
      </c>
      <c r="C375" t="s">
        <v>649</v>
      </c>
      <c r="D375" s="5">
        <v>2718</v>
      </c>
      <c r="E375" t="s">
        <v>22</v>
      </c>
      <c r="F375" t="s">
        <v>671</v>
      </c>
      <c r="G375" s="7" t="str">
        <f>HYPERLINK(F375)</f>
        <v>https://proxy.archieven.nl/235/64778E8279864CA2B0684B1C3701619B</v>
      </c>
    </row>
    <row r="376" spans="1:7" x14ac:dyDescent="0.25">
      <c r="A376" s="4">
        <v>45223</v>
      </c>
      <c r="B376" s="5">
        <v>2191</v>
      </c>
      <c r="C376" t="s">
        <v>649</v>
      </c>
      <c r="D376" s="5">
        <v>2722</v>
      </c>
      <c r="E376" t="s">
        <v>22</v>
      </c>
      <c r="F376" t="s">
        <v>799</v>
      </c>
      <c r="G376" s="7" t="str">
        <f>HYPERLINK(F376)</f>
        <v>https://proxy.archieven.nl/235/BE1AE949C69D4695B2760A4A01A9B742</v>
      </c>
    </row>
    <row r="377" spans="1:7" x14ac:dyDescent="0.25">
      <c r="A377" s="4">
        <v>45223</v>
      </c>
      <c r="B377" s="5">
        <v>1897</v>
      </c>
      <c r="C377" t="s">
        <v>649</v>
      </c>
      <c r="D377" s="5">
        <v>2739</v>
      </c>
      <c r="E377" t="s">
        <v>22</v>
      </c>
      <c r="F377" t="s">
        <v>672</v>
      </c>
      <c r="G377" s="7" t="str">
        <f>HYPERLINK(F377)</f>
        <v>https://proxy.archieven.nl/235/6B3AB10450704FF79F1E6B9E3F566B7E</v>
      </c>
    </row>
    <row r="378" spans="1:7" x14ac:dyDescent="0.25">
      <c r="A378" s="4">
        <v>45216</v>
      </c>
      <c r="B378" s="5">
        <v>2191</v>
      </c>
      <c r="C378" t="s">
        <v>649</v>
      </c>
      <c r="D378" s="5">
        <v>2776</v>
      </c>
      <c r="E378" t="s">
        <v>22</v>
      </c>
      <c r="F378" t="s">
        <v>800</v>
      </c>
      <c r="G378" s="7" t="str">
        <f>HYPERLINK(F378)</f>
        <v>https://proxy.archieven.nl/235/5D68B57D2E2148E380C66D912803CA03</v>
      </c>
    </row>
    <row r="379" spans="1:7" x14ac:dyDescent="0.25">
      <c r="A379" s="4">
        <v>45222</v>
      </c>
      <c r="B379" s="5">
        <v>1897</v>
      </c>
      <c r="C379" t="s">
        <v>649</v>
      </c>
      <c r="D379" s="5">
        <v>2870</v>
      </c>
      <c r="E379" t="s">
        <v>22</v>
      </c>
      <c r="F379" t="s">
        <v>673</v>
      </c>
      <c r="G379" s="7" t="str">
        <f>HYPERLINK(F379)</f>
        <v>https://proxy.archieven.nl/235/04503B018BD144DB8A9A8F83F6CB4437</v>
      </c>
    </row>
    <row r="380" spans="1:7" x14ac:dyDescent="0.25">
      <c r="A380" s="4">
        <v>45215</v>
      </c>
      <c r="B380" s="5">
        <v>2191</v>
      </c>
      <c r="C380" t="s">
        <v>649</v>
      </c>
      <c r="D380" s="5">
        <v>2929</v>
      </c>
      <c r="E380" t="s">
        <v>22</v>
      </c>
      <c r="F380" t="s">
        <v>801</v>
      </c>
      <c r="G380" s="7" t="str">
        <f>HYPERLINK(F380)</f>
        <v>https://proxy.archieven.nl/235/44DFD8E2146549968D297DD34953332C</v>
      </c>
    </row>
    <row r="381" spans="1:7" x14ac:dyDescent="0.25">
      <c r="A381" s="4">
        <v>45202</v>
      </c>
      <c r="B381" s="5">
        <v>1897</v>
      </c>
      <c r="C381" t="s">
        <v>649</v>
      </c>
      <c r="D381" s="5">
        <v>3031</v>
      </c>
      <c r="E381" t="s">
        <v>22</v>
      </c>
      <c r="F381" t="s">
        <v>674</v>
      </c>
      <c r="G381" s="7" t="str">
        <f>HYPERLINK(F381)</f>
        <v>https://proxy.archieven.nl/235/2359752935AA4F61B49AEF48CE497D2E</v>
      </c>
    </row>
    <row r="382" spans="1:7" x14ac:dyDescent="0.25">
      <c r="A382" s="4">
        <v>45223</v>
      </c>
      <c r="B382" s="5">
        <v>1897</v>
      </c>
      <c r="C382" t="s">
        <v>649</v>
      </c>
      <c r="D382" s="5">
        <v>3055</v>
      </c>
      <c r="E382" t="s">
        <v>22</v>
      </c>
      <c r="F382" t="s">
        <v>675</v>
      </c>
      <c r="G382" s="7" t="str">
        <f>HYPERLINK(F382)</f>
        <v>https://proxy.archieven.nl/235/0E25D6DDC29A4B0E8F4E137D60339373</v>
      </c>
    </row>
    <row r="383" spans="1:7" x14ac:dyDescent="0.25">
      <c r="A383" s="4">
        <v>45208</v>
      </c>
      <c r="B383" s="5">
        <v>2191</v>
      </c>
      <c r="C383" t="s">
        <v>649</v>
      </c>
      <c r="D383" s="5">
        <v>3101</v>
      </c>
      <c r="E383" t="s">
        <v>22</v>
      </c>
      <c r="F383" t="s">
        <v>802</v>
      </c>
      <c r="G383" s="7" t="str">
        <f>HYPERLINK(F383)</f>
        <v>https://proxy.archieven.nl/235/590A9341995B421FB8E180914A7FA911</v>
      </c>
    </row>
    <row r="384" spans="1:7" x14ac:dyDescent="0.25">
      <c r="A384" s="4">
        <v>45223</v>
      </c>
      <c r="B384" s="5">
        <v>2191</v>
      </c>
      <c r="C384" t="s">
        <v>649</v>
      </c>
      <c r="D384" s="5">
        <v>3109</v>
      </c>
      <c r="E384" t="s">
        <v>22</v>
      </c>
      <c r="F384" t="s">
        <v>803</v>
      </c>
      <c r="G384" s="7" t="str">
        <f>HYPERLINK(F384)</f>
        <v>https://proxy.archieven.nl/235/95FD78BF6A804F10A677B796E7D81910</v>
      </c>
    </row>
    <row r="385" spans="1:7" x14ac:dyDescent="0.25">
      <c r="A385" s="4">
        <v>45204</v>
      </c>
      <c r="B385" s="5">
        <v>1897</v>
      </c>
      <c r="C385" t="s">
        <v>649</v>
      </c>
      <c r="D385" s="5">
        <v>3253</v>
      </c>
      <c r="E385" t="s">
        <v>22</v>
      </c>
      <c r="F385" t="s">
        <v>676</v>
      </c>
      <c r="G385" s="7" t="str">
        <f>HYPERLINK(F385)</f>
        <v>https://proxy.archieven.nl/235/6F7952190B5A4DE9ACC847524D999E85</v>
      </c>
    </row>
    <row r="386" spans="1:7" x14ac:dyDescent="0.25">
      <c r="A386" s="4">
        <v>45223</v>
      </c>
      <c r="B386" s="5">
        <v>1897</v>
      </c>
      <c r="C386" t="s">
        <v>649</v>
      </c>
      <c r="D386" s="5">
        <v>3275</v>
      </c>
      <c r="E386" t="s">
        <v>22</v>
      </c>
      <c r="F386" t="s">
        <v>677</v>
      </c>
      <c r="G386" s="7" t="str">
        <f>HYPERLINK(F386)</f>
        <v>https://proxy.archieven.nl/235/03688122ACB84227A37F9EBCA6CDE4FE</v>
      </c>
    </row>
    <row r="387" spans="1:7" x14ac:dyDescent="0.25">
      <c r="A387" s="4">
        <v>45226</v>
      </c>
      <c r="B387" s="5">
        <v>2191</v>
      </c>
      <c r="C387" t="s">
        <v>649</v>
      </c>
      <c r="D387" s="5">
        <v>3376</v>
      </c>
      <c r="E387" t="s">
        <v>22</v>
      </c>
      <c r="F387" t="s">
        <v>805</v>
      </c>
      <c r="G387" s="7" t="str">
        <f>HYPERLINK(F387)</f>
        <v>https://proxy.archieven.nl/235/382C423AF47A402B87742C575250A65E</v>
      </c>
    </row>
    <row r="388" spans="1:7" x14ac:dyDescent="0.25">
      <c r="A388" s="4">
        <v>45226</v>
      </c>
      <c r="B388" s="5">
        <v>2191</v>
      </c>
      <c r="C388" t="s">
        <v>649</v>
      </c>
      <c r="D388" s="5">
        <v>3377</v>
      </c>
      <c r="E388" t="s">
        <v>22</v>
      </c>
      <c r="F388" t="s">
        <v>806</v>
      </c>
      <c r="G388" s="7" t="str">
        <f>HYPERLINK(F388)</f>
        <v>https://proxy.archieven.nl/235/6A650A446D314B4BB472D9755EDE56FE</v>
      </c>
    </row>
    <row r="389" spans="1:7" x14ac:dyDescent="0.25">
      <c r="A389" s="4">
        <v>45230</v>
      </c>
      <c r="B389" s="5">
        <v>2191</v>
      </c>
      <c r="C389" t="s">
        <v>649</v>
      </c>
      <c r="D389" s="5">
        <v>3517</v>
      </c>
      <c r="E389" t="s">
        <v>22</v>
      </c>
      <c r="F389" t="s">
        <v>807</v>
      </c>
      <c r="G389" s="7" t="str">
        <f>HYPERLINK(F389)</f>
        <v>https://proxy.archieven.nl/235/FF72864D596B48818E247C20BFF2BEEB</v>
      </c>
    </row>
    <row r="390" spans="1:7" x14ac:dyDescent="0.25">
      <c r="A390" s="4">
        <v>45223</v>
      </c>
      <c r="B390" s="5">
        <v>1897</v>
      </c>
      <c r="C390" t="s">
        <v>649</v>
      </c>
      <c r="D390" s="5">
        <v>3769</v>
      </c>
      <c r="E390" t="s">
        <v>22</v>
      </c>
      <c r="F390" t="s">
        <v>678</v>
      </c>
      <c r="G390" s="7" t="str">
        <f>HYPERLINK(F390)</f>
        <v>https://proxy.archieven.nl/235/5C8017C33F4F4F40919EB4319CA4E3DF</v>
      </c>
    </row>
    <row r="391" spans="1:7" x14ac:dyDescent="0.25">
      <c r="A391" s="4">
        <v>45223</v>
      </c>
      <c r="B391" s="5">
        <v>1897</v>
      </c>
      <c r="C391" t="s">
        <v>649</v>
      </c>
      <c r="D391" s="5">
        <v>3777</v>
      </c>
      <c r="E391" t="s">
        <v>22</v>
      </c>
      <c r="F391" t="s">
        <v>679</v>
      </c>
      <c r="G391" s="7" t="str">
        <f>HYPERLINK(F391)</f>
        <v>https://proxy.archieven.nl/235/C8CF4B02E65B44EF863AC4B8438BC43B</v>
      </c>
    </row>
    <row r="392" spans="1:7" x14ac:dyDescent="0.25">
      <c r="A392" s="4">
        <v>45218</v>
      </c>
      <c r="B392" s="5">
        <v>2191</v>
      </c>
      <c r="C392" t="s">
        <v>649</v>
      </c>
      <c r="D392" s="5">
        <v>3832</v>
      </c>
      <c r="E392" t="s">
        <v>22</v>
      </c>
      <c r="F392" t="s">
        <v>808</v>
      </c>
      <c r="G392" s="7" t="str">
        <f>HYPERLINK(F392)</f>
        <v>https://proxy.archieven.nl/235/A95E1FF4217D4CBDB22F75C7B7754651</v>
      </c>
    </row>
    <row r="393" spans="1:7" x14ac:dyDescent="0.25">
      <c r="A393" s="4">
        <v>45223</v>
      </c>
      <c r="B393" s="5">
        <v>1897</v>
      </c>
      <c r="C393" t="s">
        <v>649</v>
      </c>
      <c r="D393" s="5">
        <v>3985</v>
      </c>
      <c r="E393" t="s">
        <v>22</v>
      </c>
      <c r="F393" t="s">
        <v>680</v>
      </c>
      <c r="G393" s="7" t="str">
        <f>HYPERLINK(F393)</f>
        <v>https://proxy.archieven.nl/235/1FA9025CB27A48CB94058CA100EA0BB9</v>
      </c>
    </row>
    <row r="394" spans="1:7" x14ac:dyDescent="0.25">
      <c r="A394" s="4">
        <v>45230</v>
      </c>
      <c r="B394" s="5">
        <v>1897</v>
      </c>
      <c r="C394" t="s">
        <v>649</v>
      </c>
      <c r="D394" s="5">
        <v>4206</v>
      </c>
      <c r="E394" t="s">
        <v>22</v>
      </c>
      <c r="F394" t="s">
        <v>681</v>
      </c>
      <c r="G394" s="7" t="str">
        <f>HYPERLINK(F394)</f>
        <v>https://proxy.archieven.nl/235/752FC2A15BDC4142B8B04B6F87082545</v>
      </c>
    </row>
    <row r="395" spans="1:7" x14ac:dyDescent="0.25">
      <c r="A395" s="4">
        <v>45223</v>
      </c>
      <c r="B395" s="5">
        <v>1897</v>
      </c>
      <c r="C395" t="s">
        <v>649</v>
      </c>
      <c r="D395" s="5">
        <v>4456</v>
      </c>
      <c r="E395" t="s">
        <v>22</v>
      </c>
      <c r="F395" t="s">
        <v>682</v>
      </c>
      <c r="G395" s="7" t="str">
        <f>HYPERLINK(F395)</f>
        <v>https://proxy.archieven.nl/235/3A7674A9FDBB43B49FECBC13F18AF497</v>
      </c>
    </row>
    <row r="396" spans="1:7" x14ac:dyDescent="0.25">
      <c r="A396" s="4">
        <v>45223</v>
      </c>
      <c r="B396" s="5">
        <v>1897</v>
      </c>
      <c r="C396" t="s">
        <v>649</v>
      </c>
      <c r="D396" s="5">
        <v>4457</v>
      </c>
      <c r="E396" t="s">
        <v>22</v>
      </c>
      <c r="F396" t="s">
        <v>683</v>
      </c>
      <c r="G396" s="7" t="str">
        <f>HYPERLINK(F396)</f>
        <v>https://proxy.archieven.nl/235/AE9CDF1581F7468ABC21A116BAF9C363</v>
      </c>
    </row>
    <row r="397" spans="1:7" x14ac:dyDescent="0.25">
      <c r="A397" s="4">
        <v>45222</v>
      </c>
      <c r="B397" s="5">
        <v>1897</v>
      </c>
      <c r="C397" t="s">
        <v>649</v>
      </c>
      <c r="D397" s="5">
        <v>4666</v>
      </c>
      <c r="E397" t="s">
        <v>22</v>
      </c>
      <c r="F397" t="s">
        <v>684</v>
      </c>
      <c r="G397" s="7" t="str">
        <f>HYPERLINK(F397)</f>
        <v>https://proxy.archieven.nl/235/EA70E78096764C2499FF39153CCB3DB0</v>
      </c>
    </row>
    <row r="398" spans="1:7" x14ac:dyDescent="0.25">
      <c r="A398" s="4">
        <v>45204</v>
      </c>
      <c r="B398" s="5">
        <v>1897</v>
      </c>
      <c r="C398" t="s">
        <v>649</v>
      </c>
      <c r="D398" s="5">
        <v>4994</v>
      </c>
      <c r="E398" t="s">
        <v>22</v>
      </c>
      <c r="F398" t="s">
        <v>686</v>
      </c>
      <c r="G398" s="7" t="str">
        <f>HYPERLINK(F398)</f>
        <v>https://proxy.archieven.nl/235/2C0A3C2027C34AB694E86076791571EA</v>
      </c>
    </row>
    <row r="399" spans="1:7" x14ac:dyDescent="0.25">
      <c r="A399" s="4">
        <v>45204</v>
      </c>
      <c r="B399" s="5">
        <v>1897</v>
      </c>
      <c r="C399" t="s">
        <v>649</v>
      </c>
      <c r="D399" s="5">
        <v>5007</v>
      </c>
      <c r="E399" t="s">
        <v>22</v>
      </c>
      <c r="F399" t="s">
        <v>687</v>
      </c>
      <c r="G399" s="7" t="str">
        <f>HYPERLINK(F399)</f>
        <v>https://proxy.archieven.nl/235/D7DC23EA540840AB9EFD592F760F9707</v>
      </c>
    </row>
    <row r="400" spans="1:7" x14ac:dyDescent="0.25">
      <c r="A400" s="4">
        <v>45204</v>
      </c>
      <c r="B400" s="5">
        <v>1897</v>
      </c>
      <c r="C400" t="s">
        <v>649</v>
      </c>
      <c r="D400" s="5">
        <v>5008</v>
      </c>
      <c r="E400" t="s">
        <v>22</v>
      </c>
      <c r="F400" t="s">
        <v>688</v>
      </c>
      <c r="G400" s="7" t="str">
        <f>HYPERLINK(F400)</f>
        <v>https://proxy.archieven.nl/235/CF1B89BD8FD741E184EBF2E5E007CEB1</v>
      </c>
    </row>
    <row r="401" spans="1:7" x14ac:dyDescent="0.25">
      <c r="A401" s="4">
        <v>45204</v>
      </c>
      <c r="B401" s="5">
        <v>1897</v>
      </c>
      <c r="C401" t="s">
        <v>649</v>
      </c>
      <c r="D401" s="5">
        <v>5009</v>
      </c>
      <c r="E401" t="s">
        <v>22</v>
      </c>
      <c r="F401" t="s">
        <v>689</v>
      </c>
      <c r="G401" s="7" t="str">
        <f>HYPERLINK(F401)</f>
        <v>https://proxy.archieven.nl/235/403C7CBFB59D4C0FB32F71E630319E0F</v>
      </c>
    </row>
    <row r="402" spans="1:7" x14ac:dyDescent="0.25">
      <c r="A402" s="4">
        <v>45222</v>
      </c>
      <c r="B402" s="5">
        <v>1504</v>
      </c>
      <c r="C402" t="s">
        <v>418</v>
      </c>
      <c r="D402" s="5">
        <v>145</v>
      </c>
      <c r="E402" t="s">
        <v>22</v>
      </c>
      <c r="F402" t="s">
        <v>420</v>
      </c>
      <c r="G402" s="7" t="str">
        <f>HYPERLINK(F402)</f>
        <v>https://proxy.archieven.nl/235/C5E0C0B1C0B042EFBB0531D6F6C044E5</v>
      </c>
    </row>
    <row r="403" spans="1:7" x14ac:dyDescent="0.25">
      <c r="A403" s="4">
        <v>45223</v>
      </c>
      <c r="B403" s="5">
        <v>1504</v>
      </c>
      <c r="C403" t="s">
        <v>418</v>
      </c>
      <c r="D403" s="5">
        <v>518</v>
      </c>
      <c r="E403" t="s">
        <v>22</v>
      </c>
      <c r="F403" t="s">
        <v>433</v>
      </c>
      <c r="G403" s="7" t="str">
        <f>HYPERLINK(F403)</f>
        <v>https://proxy.archieven.nl/235/E2E50EA895CC4A6E8F34C78F18995B03</v>
      </c>
    </row>
    <row r="404" spans="1:7" x14ac:dyDescent="0.25">
      <c r="A404" s="4">
        <v>45222</v>
      </c>
      <c r="B404" s="5">
        <v>1504</v>
      </c>
      <c r="C404" t="s">
        <v>418</v>
      </c>
      <c r="D404" s="5">
        <v>606</v>
      </c>
      <c r="E404" t="s">
        <v>22</v>
      </c>
      <c r="F404" t="s">
        <v>434</v>
      </c>
      <c r="G404" s="7" t="str">
        <f>HYPERLINK(F404)</f>
        <v>https://proxy.archieven.nl/235/5DD1B12722564E98A5C8F99A197B1BCD</v>
      </c>
    </row>
    <row r="405" spans="1:7" x14ac:dyDescent="0.25">
      <c r="A405" s="4">
        <v>45222</v>
      </c>
      <c r="B405" s="5">
        <v>1504</v>
      </c>
      <c r="C405" t="s">
        <v>418</v>
      </c>
      <c r="D405" s="5">
        <v>630</v>
      </c>
      <c r="E405" t="s">
        <v>22</v>
      </c>
      <c r="F405" t="s">
        <v>435</v>
      </c>
      <c r="G405" s="7" t="str">
        <f>HYPERLINK(F405)</f>
        <v>https://proxy.archieven.nl/235/591343BB426445F7BCF2700255E46F32</v>
      </c>
    </row>
    <row r="406" spans="1:7" x14ac:dyDescent="0.25">
      <c r="A406" s="4">
        <v>45218</v>
      </c>
      <c r="B406" s="5">
        <v>1504</v>
      </c>
      <c r="C406" t="s">
        <v>418</v>
      </c>
      <c r="D406" s="5">
        <v>673</v>
      </c>
      <c r="E406" t="s">
        <v>22</v>
      </c>
      <c r="F406" t="s">
        <v>436</v>
      </c>
      <c r="G406" s="7" t="str">
        <f>HYPERLINK(F406)</f>
        <v>https://proxy.archieven.nl/235/7CBDD58364364B7E936069099CC08E07</v>
      </c>
    </row>
    <row r="407" spans="1:7" x14ac:dyDescent="0.25">
      <c r="A407" s="4">
        <v>45230</v>
      </c>
      <c r="B407" s="5">
        <v>1504</v>
      </c>
      <c r="C407" t="s">
        <v>418</v>
      </c>
      <c r="D407" s="5">
        <v>847</v>
      </c>
      <c r="E407" t="s">
        <v>22</v>
      </c>
      <c r="F407" t="s">
        <v>437</v>
      </c>
      <c r="G407" s="7" t="str">
        <f>HYPERLINK(F407)</f>
        <v>https://proxy.archieven.nl/235/0EF45EDF15DB48B6861438F8FA04B2D8</v>
      </c>
    </row>
    <row r="408" spans="1:7" x14ac:dyDescent="0.25">
      <c r="A408" s="4">
        <v>45222</v>
      </c>
      <c r="B408" s="5">
        <v>1504</v>
      </c>
      <c r="C408" t="s">
        <v>418</v>
      </c>
      <c r="D408" s="5">
        <v>1068</v>
      </c>
      <c r="E408" t="s">
        <v>22</v>
      </c>
      <c r="F408" t="s">
        <v>419</v>
      </c>
      <c r="G408" s="7" t="str">
        <f>HYPERLINK(F408)</f>
        <v>https://proxy.archieven.nl/235/0EB01F9FED084054A06002DAD128F62F</v>
      </c>
    </row>
    <row r="409" spans="1:7" x14ac:dyDescent="0.25">
      <c r="A409" s="4">
        <v>45219</v>
      </c>
      <c r="B409" s="5">
        <v>1504</v>
      </c>
      <c r="C409" t="s">
        <v>418</v>
      </c>
      <c r="D409" s="5">
        <v>1451</v>
      </c>
      <c r="E409" t="s">
        <v>22</v>
      </c>
      <c r="F409" t="s">
        <v>421</v>
      </c>
      <c r="G409" s="7" t="str">
        <f>HYPERLINK(F409)</f>
        <v>https://proxy.archieven.nl/235/AB0F7E9970A540E88486E027A72E96D2</v>
      </c>
    </row>
    <row r="410" spans="1:7" x14ac:dyDescent="0.25">
      <c r="A410" s="4">
        <v>45222</v>
      </c>
      <c r="B410" s="5">
        <v>1504</v>
      </c>
      <c r="C410" t="s">
        <v>418</v>
      </c>
      <c r="D410" s="5">
        <v>1452</v>
      </c>
      <c r="E410" t="s">
        <v>22</v>
      </c>
      <c r="F410" t="s">
        <v>422</v>
      </c>
      <c r="G410" s="7" t="str">
        <f>HYPERLINK(F410)</f>
        <v>https://proxy.archieven.nl/235/BC2D5D5A4D9B4E2B8D25214F8573C0BD</v>
      </c>
    </row>
    <row r="411" spans="1:7" x14ac:dyDescent="0.25">
      <c r="A411" s="4">
        <v>45229</v>
      </c>
      <c r="B411" s="5">
        <v>1504</v>
      </c>
      <c r="C411" t="s">
        <v>418</v>
      </c>
      <c r="D411" s="5">
        <v>1496</v>
      </c>
      <c r="E411" t="s">
        <v>22</v>
      </c>
      <c r="F411" t="s">
        <v>423</v>
      </c>
      <c r="G411" s="7" t="str">
        <f>HYPERLINK(F411)</f>
        <v>https://proxy.archieven.nl/235/76F4383E6C6A4183A6C52D13FC701A7C</v>
      </c>
    </row>
    <row r="412" spans="1:7" x14ac:dyDescent="0.25">
      <c r="A412" s="4">
        <v>45222</v>
      </c>
      <c r="B412" s="5">
        <v>1504</v>
      </c>
      <c r="C412" t="s">
        <v>418</v>
      </c>
      <c r="D412" s="5">
        <v>1562</v>
      </c>
      <c r="E412" t="s">
        <v>22</v>
      </c>
      <c r="F412" t="s">
        <v>424</v>
      </c>
      <c r="G412" s="7" t="str">
        <f>HYPERLINK(F412)</f>
        <v>https://proxy.archieven.nl/235/12CE519E23BF4B0BB6C92A19165586B3</v>
      </c>
    </row>
    <row r="413" spans="1:7" x14ac:dyDescent="0.25">
      <c r="A413" s="4">
        <v>45223</v>
      </c>
      <c r="B413" s="5">
        <v>1504</v>
      </c>
      <c r="C413" t="s">
        <v>418</v>
      </c>
      <c r="D413" s="5">
        <v>1808</v>
      </c>
      <c r="E413" t="s">
        <v>22</v>
      </c>
      <c r="F413" t="s">
        <v>425</v>
      </c>
      <c r="G413" s="7" t="str">
        <f>HYPERLINK(F413)</f>
        <v>https://proxy.archieven.nl/235/057298F5F44449BF8D54C4FD9D8CA649</v>
      </c>
    </row>
    <row r="414" spans="1:7" x14ac:dyDescent="0.25">
      <c r="A414" s="4">
        <v>45230</v>
      </c>
      <c r="B414" s="5">
        <v>1504</v>
      </c>
      <c r="C414" t="s">
        <v>418</v>
      </c>
      <c r="D414" s="5">
        <v>1926</v>
      </c>
      <c r="E414" t="s">
        <v>22</v>
      </c>
      <c r="F414" t="s">
        <v>426</v>
      </c>
      <c r="G414" s="7" t="str">
        <f>HYPERLINK(F414)</f>
        <v>https://proxy.archieven.nl/235/4B0FC1BE098D446F8C7D491B456058CB</v>
      </c>
    </row>
    <row r="415" spans="1:7" x14ac:dyDescent="0.25">
      <c r="A415" s="4">
        <v>45223</v>
      </c>
      <c r="B415" s="5">
        <v>1504</v>
      </c>
      <c r="C415" t="s">
        <v>418</v>
      </c>
      <c r="D415" s="5">
        <v>2088</v>
      </c>
      <c r="E415" t="s">
        <v>22</v>
      </c>
      <c r="F415" t="s">
        <v>427</v>
      </c>
      <c r="G415" s="7" t="str">
        <f>HYPERLINK(F415)</f>
        <v>https://proxy.archieven.nl/235/CA3864DAE001416C83EA6C56B41255C6</v>
      </c>
    </row>
    <row r="416" spans="1:7" x14ac:dyDescent="0.25">
      <c r="A416" s="4">
        <v>45223</v>
      </c>
      <c r="B416" s="5">
        <v>1504</v>
      </c>
      <c r="C416" t="s">
        <v>418</v>
      </c>
      <c r="D416" s="5">
        <v>2098</v>
      </c>
      <c r="E416" t="s">
        <v>22</v>
      </c>
      <c r="F416" t="s">
        <v>428</v>
      </c>
      <c r="G416" s="7" t="str">
        <f>HYPERLINK(F416)</f>
        <v>https://proxy.archieven.nl/235/391CB2D45F804AA894C7B62F45793554</v>
      </c>
    </row>
    <row r="417" spans="1:7" x14ac:dyDescent="0.25">
      <c r="A417" s="4">
        <v>45222</v>
      </c>
      <c r="B417" s="5">
        <v>1504</v>
      </c>
      <c r="C417" t="s">
        <v>418</v>
      </c>
      <c r="D417" s="5">
        <v>2157</v>
      </c>
      <c r="E417" t="s">
        <v>22</v>
      </c>
      <c r="F417" t="s">
        <v>429</v>
      </c>
      <c r="G417" s="7" t="str">
        <f>HYPERLINK(F417)</f>
        <v>https://proxy.archieven.nl/235/A0CCDBC857174A4EAF413C9AA114DB27</v>
      </c>
    </row>
    <row r="418" spans="1:7" x14ac:dyDescent="0.25">
      <c r="A418" s="4">
        <v>45222</v>
      </c>
      <c r="B418" s="5">
        <v>1504</v>
      </c>
      <c r="C418" t="s">
        <v>418</v>
      </c>
      <c r="D418" s="5">
        <v>2177</v>
      </c>
      <c r="E418" t="s">
        <v>22</v>
      </c>
      <c r="F418" t="s">
        <v>430</v>
      </c>
      <c r="G418" s="7" t="str">
        <f>HYPERLINK(F418)</f>
        <v>https://proxy.archieven.nl/235/F77AB352E30947CEB342E170C759A360</v>
      </c>
    </row>
    <row r="419" spans="1:7" x14ac:dyDescent="0.25">
      <c r="A419" s="4">
        <v>45223</v>
      </c>
      <c r="B419" s="5">
        <v>1504</v>
      </c>
      <c r="C419" t="s">
        <v>418</v>
      </c>
      <c r="D419" s="5">
        <v>2206</v>
      </c>
      <c r="E419" t="s">
        <v>22</v>
      </c>
      <c r="F419" t="s">
        <v>431</v>
      </c>
      <c r="G419" s="7" t="str">
        <f>HYPERLINK(F419)</f>
        <v>https://proxy.archieven.nl/235/58093E8DF54448FF835A3F2D3964674C</v>
      </c>
    </row>
    <row r="420" spans="1:7" x14ac:dyDescent="0.25">
      <c r="A420" s="4">
        <v>45223</v>
      </c>
      <c r="B420" s="5">
        <v>1504</v>
      </c>
      <c r="C420" t="s">
        <v>418</v>
      </c>
      <c r="D420" s="5">
        <v>2279</v>
      </c>
      <c r="E420" t="s">
        <v>22</v>
      </c>
      <c r="F420" t="s">
        <v>432</v>
      </c>
      <c r="G420" s="7" t="str">
        <f>HYPERLINK(F420)</f>
        <v>https://proxy.archieven.nl/235/08A918C7DBA74D678AAD4ED3FDA85EF7</v>
      </c>
    </row>
    <row r="421" spans="1:7" x14ac:dyDescent="0.25">
      <c r="A421" s="4">
        <v>45219</v>
      </c>
      <c r="B421" s="5">
        <v>2209</v>
      </c>
      <c r="C421" t="s">
        <v>882</v>
      </c>
      <c r="D421" s="5">
        <v>408</v>
      </c>
      <c r="E421" t="s">
        <v>22</v>
      </c>
      <c r="F421" t="s">
        <v>891</v>
      </c>
      <c r="G421" s="7" t="str">
        <f>HYPERLINK(F421)</f>
        <v>https://proxy.archieven.nl/235/851771F34D0D4FF8872A3FABCAD0F991</v>
      </c>
    </row>
    <row r="422" spans="1:7" x14ac:dyDescent="0.25">
      <c r="A422" s="4">
        <v>45222</v>
      </c>
      <c r="B422" s="5">
        <v>2209</v>
      </c>
      <c r="C422" t="s">
        <v>882</v>
      </c>
      <c r="D422" s="5">
        <v>423</v>
      </c>
      <c r="E422" t="s">
        <v>22</v>
      </c>
      <c r="F422" t="s">
        <v>892</v>
      </c>
      <c r="G422" s="7" t="str">
        <f>HYPERLINK(F422)</f>
        <v>https://proxy.archieven.nl/235/73EE3154E7CD4C16A3830EC89E3F14FA</v>
      </c>
    </row>
    <row r="423" spans="1:7" x14ac:dyDescent="0.25">
      <c r="A423" s="4">
        <v>45222</v>
      </c>
      <c r="B423" s="5">
        <v>2209</v>
      </c>
      <c r="C423" t="s">
        <v>882</v>
      </c>
      <c r="D423" s="5">
        <v>586</v>
      </c>
      <c r="E423" t="s">
        <v>22</v>
      </c>
      <c r="F423" t="s">
        <v>893</v>
      </c>
      <c r="G423" s="7" t="str">
        <f>HYPERLINK(F423)</f>
        <v>https://proxy.archieven.nl/235/298BD5DADA284BC8BC909B60729F44B7</v>
      </c>
    </row>
    <row r="424" spans="1:7" x14ac:dyDescent="0.25">
      <c r="A424" s="4">
        <v>45204</v>
      </c>
      <c r="B424" s="5">
        <v>2209</v>
      </c>
      <c r="C424" t="s">
        <v>882</v>
      </c>
      <c r="D424" s="5">
        <v>676</v>
      </c>
      <c r="E424" t="s">
        <v>22</v>
      </c>
      <c r="F424" t="s">
        <v>894</v>
      </c>
      <c r="G424" s="7" t="str">
        <f>HYPERLINK(F424)</f>
        <v>https://proxy.archieven.nl/235/6D33E5BED1994619AEB6A7AA6BE9E8CB</v>
      </c>
    </row>
    <row r="425" spans="1:7" x14ac:dyDescent="0.25">
      <c r="A425" s="4">
        <v>45223</v>
      </c>
      <c r="B425" s="5">
        <v>2209</v>
      </c>
      <c r="C425" t="s">
        <v>882</v>
      </c>
      <c r="D425" s="5">
        <v>691</v>
      </c>
      <c r="E425" t="s">
        <v>22</v>
      </c>
      <c r="F425" t="s">
        <v>895</v>
      </c>
      <c r="G425" s="7" t="str">
        <f>HYPERLINK(F425)</f>
        <v>https://proxy.archieven.nl/235/B8288486D64F4E37B18C5C836B2DD94B</v>
      </c>
    </row>
    <row r="426" spans="1:7" x14ac:dyDescent="0.25">
      <c r="A426" s="4">
        <v>45222</v>
      </c>
      <c r="B426" s="5">
        <v>2209</v>
      </c>
      <c r="C426" t="s">
        <v>882</v>
      </c>
      <c r="D426" s="5">
        <v>819</v>
      </c>
      <c r="E426" t="s">
        <v>22</v>
      </c>
      <c r="F426" t="s">
        <v>896</v>
      </c>
      <c r="G426" s="7" t="str">
        <f>HYPERLINK(F426)</f>
        <v>https://proxy.archieven.nl/235/33BEACCE4A024530821CBA7C110B84EC</v>
      </c>
    </row>
    <row r="427" spans="1:7" x14ac:dyDescent="0.25">
      <c r="A427" s="4">
        <v>45222</v>
      </c>
      <c r="B427" s="5">
        <v>2209</v>
      </c>
      <c r="C427" t="s">
        <v>882</v>
      </c>
      <c r="D427" s="5">
        <v>821</v>
      </c>
      <c r="E427" t="s">
        <v>22</v>
      </c>
      <c r="F427" t="s">
        <v>897</v>
      </c>
      <c r="G427" s="7" t="str">
        <f>HYPERLINK(F427)</f>
        <v>https://proxy.archieven.nl/235/0C2E8E63E71F46159946047109326E40</v>
      </c>
    </row>
    <row r="428" spans="1:7" x14ac:dyDescent="0.25">
      <c r="A428" s="4">
        <v>45218</v>
      </c>
      <c r="B428" s="5">
        <v>2209</v>
      </c>
      <c r="C428" t="s">
        <v>882</v>
      </c>
      <c r="D428" s="5">
        <v>874</v>
      </c>
      <c r="E428" t="s">
        <v>22</v>
      </c>
      <c r="F428" t="s">
        <v>898</v>
      </c>
      <c r="G428" s="7" t="str">
        <f>HYPERLINK(F428)</f>
        <v>https://proxy.archieven.nl/235/950A6BBA3ECD4D01A7F7C7130CD8B29C</v>
      </c>
    </row>
    <row r="429" spans="1:7" x14ac:dyDescent="0.25">
      <c r="A429" s="4">
        <v>45205</v>
      </c>
      <c r="B429" s="5">
        <v>2209</v>
      </c>
      <c r="C429" t="s">
        <v>882</v>
      </c>
      <c r="D429" s="5">
        <v>933</v>
      </c>
      <c r="E429" t="s">
        <v>22</v>
      </c>
      <c r="F429" t="s">
        <v>899</v>
      </c>
      <c r="G429" s="7" t="str">
        <f>HYPERLINK(F429)</f>
        <v>https://proxy.archieven.nl/235/61526D792AC047D090D13F7CBB111241</v>
      </c>
    </row>
    <row r="430" spans="1:7" x14ac:dyDescent="0.25">
      <c r="A430" s="4">
        <v>45204</v>
      </c>
      <c r="B430" s="5">
        <v>2209</v>
      </c>
      <c r="C430" t="s">
        <v>882</v>
      </c>
      <c r="D430" s="5">
        <v>1072</v>
      </c>
      <c r="E430" t="s">
        <v>22</v>
      </c>
      <c r="F430" t="s">
        <v>883</v>
      </c>
      <c r="G430" s="7" t="str">
        <f>HYPERLINK(F430)</f>
        <v>https://proxy.archieven.nl/235/865594C1907243A0A05C9021921B8D0F</v>
      </c>
    </row>
    <row r="431" spans="1:7" x14ac:dyDescent="0.25">
      <c r="A431" s="4">
        <v>45222</v>
      </c>
      <c r="B431" s="5">
        <v>2209</v>
      </c>
      <c r="C431" t="s">
        <v>882</v>
      </c>
      <c r="D431" s="5">
        <v>1087</v>
      </c>
      <c r="E431" t="s">
        <v>22</v>
      </c>
      <c r="F431" t="s">
        <v>884</v>
      </c>
      <c r="G431" s="7" t="str">
        <f>HYPERLINK(F431)</f>
        <v>https://proxy.archieven.nl/235/C651BDAC6B104C4BAFAF189331366EA5</v>
      </c>
    </row>
    <row r="432" spans="1:7" x14ac:dyDescent="0.25">
      <c r="A432" s="4">
        <v>45223</v>
      </c>
      <c r="B432" s="5">
        <v>2209</v>
      </c>
      <c r="C432" t="s">
        <v>882</v>
      </c>
      <c r="D432" s="5">
        <v>1293</v>
      </c>
      <c r="E432" t="s">
        <v>22</v>
      </c>
      <c r="F432" t="s">
        <v>885</v>
      </c>
      <c r="G432" s="7" t="str">
        <f>HYPERLINK(F432)</f>
        <v>https://proxy.archieven.nl/235/EFFCC47936BD421D8F6F14286238437E</v>
      </c>
    </row>
    <row r="433" spans="1:7" x14ac:dyDescent="0.25">
      <c r="A433" s="4">
        <v>45204</v>
      </c>
      <c r="B433" s="5">
        <v>2209</v>
      </c>
      <c r="C433" t="s">
        <v>882</v>
      </c>
      <c r="D433" s="5">
        <v>1466</v>
      </c>
      <c r="E433" t="s">
        <v>22</v>
      </c>
      <c r="F433" t="s">
        <v>886</v>
      </c>
      <c r="G433" s="7" t="str">
        <f>HYPERLINK(F433)</f>
        <v>https://proxy.archieven.nl/235/20D401CD30AE4E4BA98368AC46CF9685</v>
      </c>
    </row>
    <row r="434" spans="1:7" x14ac:dyDescent="0.25">
      <c r="A434" s="4">
        <v>45204</v>
      </c>
      <c r="B434" s="5">
        <v>2209</v>
      </c>
      <c r="C434" t="s">
        <v>882</v>
      </c>
      <c r="D434" s="5">
        <v>1467</v>
      </c>
      <c r="E434" t="s">
        <v>22</v>
      </c>
      <c r="F434" t="s">
        <v>887</v>
      </c>
      <c r="G434" s="7" t="str">
        <f>HYPERLINK(F434)</f>
        <v>https://proxy.archieven.nl/235/D7F2E547EA1C4B60BA4B8DDFE48AAB74</v>
      </c>
    </row>
    <row r="435" spans="1:7" x14ac:dyDescent="0.25">
      <c r="A435" s="4">
        <v>45230</v>
      </c>
      <c r="B435" s="5">
        <v>2209</v>
      </c>
      <c r="C435" t="s">
        <v>882</v>
      </c>
      <c r="D435" s="5">
        <v>1670</v>
      </c>
      <c r="E435" t="s">
        <v>22</v>
      </c>
      <c r="F435" t="s">
        <v>888</v>
      </c>
      <c r="G435" s="7" t="str">
        <f>HYPERLINK(F435)</f>
        <v>https://proxy.archieven.nl/235/C941A4E54CC849B4AFC9B63582AB6CB2</v>
      </c>
    </row>
    <row r="436" spans="1:7" x14ac:dyDescent="0.25">
      <c r="A436" s="4">
        <v>45230</v>
      </c>
      <c r="B436" s="5">
        <v>2209</v>
      </c>
      <c r="C436" t="s">
        <v>882</v>
      </c>
      <c r="D436" s="5">
        <v>1677</v>
      </c>
      <c r="E436" t="s">
        <v>22</v>
      </c>
      <c r="F436" t="s">
        <v>889</v>
      </c>
      <c r="G436" s="7" t="str">
        <f>HYPERLINK(F436)</f>
        <v>https://proxy.archieven.nl/235/ECCD5696552B4C16AD4BF9D7722DFDC1</v>
      </c>
    </row>
    <row r="437" spans="1:7" x14ac:dyDescent="0.25">
      <c r="A437" s="4">
        <v>45210</v>
      </c>
      <c r="B437" s="5">
        <v>2209</v>
      </c>
      <c r="C437" t="s">
        <v>882</v>
      </c>
      <c r="D437" s="5">
        <v>1824</v>
      </c>
      <c r="E437" t="s">
        <v>22</v>
      </c>
      <c r="F437" t="s">
        <v>890</v>
      </c>
      <c r="G437" s="7" t="str">
        <f>HYPERLINK(F437)</f>
        <v>https://proxy.archieven.nl/235/47F2764090F94E85965310BA9684B685</v>
      </c>
    </row>
    <row r="438" spans="1:7" x14ac:dyDescent="0.25">
      <c r="A438" s="4">
        <v>45204</v>
      </c>
      <c r="B438" s="5">
        <v>1417</v>
      </c>
      <c r="C438" t="s">
        <v>178</v>
      </c>
      <c r="D438" s="5">
        <v>4116</v>
      </c>
      <c r="E438" t="s">
        <v>22</v>
      </c>
      <c r="F438" t="s">
        <v>179</v>
      </c>
      <c r="G438" s="7" t="str">
        <f>HYPERLINK(F438)</f>
        <v>https://proxy.archieven.nl/235/69C893D7874047288CCE4BD0BAE2EE0A</v>
      </c>
    </row>
    <row r="439" spans="1:7" x14ac:dyDescent="0.25">
      <c r="A439" s="4">
        <v>45218</v>
      </c>
      <c r="B439" s="5">
        <v>5178</v>
      </c>
      <c r="C439" t="s">
        <v>1112</v>
      </c>
      <c r="D439" s="5">
        <v>132</v>
      </c>
      <c r="E439" t="s">
        <v>22</v>
      </c>
      <c r="F439" t="s">
        <v>1115</v>
      </c>
      <c r="G439" s="7" t="str">
        <f>HYPERLINK(F439)</f>
        <v>https://proxy.archieven.nl/235/248F37A0FA65407DBA58F9407541CA64</v>
      </c>
    </row>
    <row r="440" spans="1:7" x14ac:dyDescent="0.25">
      <c r="A440" s="4">
        <v>45230</v>
      </c>
      <c r="B440" s="5">
        <v>5178</v>
      </c>
      <c r="C440" t="s">
        <v>1112</v>
      </c>
      <c r="D440" s="5" t="s">
        <v>1113</v>
      </c>
      <c r="E440" t="s">
        <v>22</v>
      </c>
      <c r="F440" t="s">
        <v>1114</v>
      </c>
      <c r="G440" s="7" t="str">
        <f>HYPERLINK(F440)</f>
        <v>https://proxy.archieven.nl/235/9FB5CEEE57E446EFAC1C092336474397</v>
      </c>
    </row>
    <row r="441" spans="1:7" x14ac:dyDescent="0.25">
      <c r="A441" s="4">
        <v>45218</v>
      </c>
      <c r="B441" s="5">
        <v>5178</v>
      </c>
      <c r="C441" t="s">
        <v>1112</v>
      </c>
      <c r="D441" s="5" t="s">
        <v>1116</v>
      </c>
      <c r="E441" t="s">
        <v>22</v>
      </c>
      <c r="F441" t="s">
        <v>1117</v>
      </c>
      <c r="G441" s="7" t="str">
        <f>HYPERLINK(F441)</f>
        <v>https://proxy.archieven.nl/235/AC421FF26AA140F49B6576D24D7101B9</v>
      </c>
    </row>
    <row r="442" spans="1:7" x14ac:dyDescent="0.25">
      <c r="A442" s="4">
        <v>45230</v>
      </c>
      <c r="B442" s="5">
        <v>5178</v>
      </c>
      <c r="C442" t="s">
        <v>1112</v>
      </c>
      <c r="D442" s="5" t="s">
        <v>1118</v>
      </c>
      <c r="E442" t="s">
        <v>22</v>
      </c>
      <c r="F442" t="s">
        <v>1119</v>
      </c>
      <c r="G442" s="7" t="str">
        <f>HYPERLINK(F442)</f>
        <v>https://proxy.archieven.nl/235/BDD66BCE34DC4DD6A8AE90C1FA9AB621</v>
      </c>
    </row>
    <row r="443" spans="1:7" x14ac:dyDescent="0.25">
      <c r="A443" s="4">
        <v>45230</v>
      </c>
      <c r="B443" s="5">
        <v>5178</v>
      </c>
      <c r="C443" t="s">
        <v>1112</v>
      </c>
      <c r="D443" s="5" t="s">
        <v>1120</v>
      </c>
      <c r="E443" t="s">
        <v>22</v>
      </c>
      <c r="F443" t="s">
        <v>1121</v>
      </c>
      <c r="G443" s="7" t="str">
        <f>HYPERLINK(F443)</f>
        <v>https://proxy.archieven.nl/235/D74A6AE4A91C4CE598205C223C17083F</v>
      </c>
    </row>
    <row r="444" spans="1:7" x14ac:dyDescent="0.25">
      <c r="A444" s="4">
        <v>45230</v>
      </c>
      <c r="B444" s="5">
        <v>5178</v>
      </c>
      <c r="C444" t="s">
        <v>1112</v>
      </c>
      <c r="D444" s="5" t="s">
        <v>1122</v>
      </c>
      <c r="E444" t="s">
        <v>22</v>
      </c>
      <c r="F444" t="s">
        <v>1123</v>
      </c>
      <c r="G444" s="7" t="str">
        <f>HYPERLINK(F444)</f>
        <v>https://proxy.archieven.nl/235/E6BFEFEB4CC14F6DACBD21175D29B514</v>
      </c>
    </row>
    <row r="445" spans="1:7" x14ac:dyDescent="0.25">
      <c r="A445" s="4">
        <v>45219</v>
      </c>
      <c r="B445" s="5">
        <v>5178</v>
      </c>
      <c r="C445" t="s">
        <v>1112</v>
      </c>
      <c r="D445" s="5" t="s">
        <v>1124</v>
      </c>
      <c r="E445" t="s">
        <v>22</v>
      </c>
      <c r="F445" t="s">
        <v>1125</v>
      </c>
      <c r="G445" s="7" t="str">
        <f>HYPERLINK(F445)</f>
        <v>https://proxy.archieven.nl/235/74494C6DA59245E5AC352E9605A1BF90</v>
      </c>
    </row>
    <row r="446" spans="1:7" x14ac:dyDescent="0.25">
      <c r="A446" s="4">
        <v>45219</v>
      </c>
      <c r="B446" s="5">
        <v>5178</v>
      </c>
      <c r="C446" t="s">
        <v>1112</v>
      </c>
      <c r="D446" s="5" t="s">
        <v>1126</v>
      </c>
      <c r="E446" t="s">
        <v>22</v>
      </c>
      <c r="F446" t="s">
        <v>1127</v>
      </c>
      <c r="G446" s="7" t="str">
        <f>HYPERLINK(F446)</f>
        <v>https://proxy.archieven.nl/235/AD515B5F25084B4B9C121116631367D1</v>
      </c>
    </row>
    <row r="447" spans="1:7" x14ac:dyDescent="0.25">
      <c r="A447" s="4">
        <v>45224</v>
      </c>
      <c r="B447" s="5">
        <v>7077</v>
      </c>
      <c r="C447" t="s">
        <v>1272</v>
      </c>
      <c r="D447" s="5">
        <v>263</v>
      </c>
      <c r="E447" t="s">
        <v>1273</v>
      </c>
      <c r="F447" t="s">
        <v>1274</v>
      </c>
      <c r="G447" s="7" t="str">
        <f>HYPERLINK(F447)</f>
        <v>https://proxy.archieven.nl/235/3579CED9B6CF49549B48BA1762F410B9</v>
      </c>
    </row>
    <row r="448" spans="1:7" x14ac:dyDescent="0.25">
      <c r="A448" s="4">
        <v>45224</v>
      </c>
      <c r="B448" s="5">
        <v>7077</v>
      </c>
      <c r="C448" t="s">
        <v>1272</v>
      </c>
      <c r="D448" s="5">
        <v>265</v>
      </c>
      <c r="E448" t="s">
        <v>1275</v>
      </c>
      <c r="F448" t="s">
        <v>1276</v>
      </c>
      <c r="G448" s="7" t="str">
        <f>HYPERLINK(F448)</f>
        <v>https://proxy.archieven.nl/235/F0C9303DB6C7477EAE49A2CC19E028C0</v>
      </c>
    </row>
    <row r="449" spans="1:7" x14ac:dyDescent="0.25">
      <c r="A449" s="4">
        <v>45218</v>
      </c>
      <c r="B449" s="5">
        <v>7209</v>
      </c>
      <c r="C449" t="s">
        <v>1280</v>
      </c>
      <c r="D449" s="5">
        <v>6</v>
      </c>
      <c r="E449" t="s">
        <v>1299</v>
      </c>
      <c r="F449" t="s">
        <v>1300</v>
      </c>
      <c r="G449" s="7" t="str">
        <f>HYPERLINK(F449)</f>
        <v>https://proxy.archieven.nl/235/169F9F5E4BA9437FBF8352C9445B3F37</v>
      </c>
    </row>
    <row r="450" spans="1:7" x14ac:dyDescent="0.25">
      <c r="A450" s="4">
        <v>45218</v>
      </c>
      <c r="B450" s="5">
        <v>7209</v>
      </c>
      <c r="C450" t="s">
        <v>1280</v>
      </c>
      <c r="D450" s="5">
        <v>7</v>
      </c>
      <c r="E450" t="s">
        <v>1301</v>
      </c>
      <c r="F450" t="s">
        <v>1302</v>
      </c>
      <c r="G450" s="7" t="str">
        <f>HYPERLINK(F450)</f>
        <v>https://proxy.archieven.nl/235/7553FA3E25BD42EBB0C6057AFDECE257</v>
      </c>
    </row>
    <row r="451" spans="1:7" x14ac:dyDescent="0.25">
      <c r="A451" s="4">
        <v>45218</v>
      </c>
      <c r="B451" s="5">
        <v>7209</v>
      </c>
      <c r="C451" t="s">
        <v>1280</v>
      </c>
      <c r="D451" s="5">
        <v>8</v>
      </c>
      <c r="E451" t="s">
        <v>1303</v>
      </c>
      <c r="F451" t="s">
        <v>1304</v>
      </c>
      <c r="G451" s="7" t="str">
        <f>HYPERLINK(F451)</f>
        <v>https://proxy.archieven.nl/235/37BD283E966F4BAAA9C19F8A3C48DBB1</v>
      </c>
    </row>
    <row r="452" spans="1:7" x14ac:dyDescent="0.25">
      <c r="A452" s="4">
        <v>45218</v>
      </c>
      <c r="B452" s="5">
        <v>7209</v>
      </c>
      <c r="C452" t="s">
        <v>1280</v>
      </c>
      <c r="D452" s="5">
        <v>9</v>
      </c>
      <c r="E452" t="s">
        <v>1305</v>
      </c>
      <c r="F452" t="s">
        <v>1306</v>
      </c>
      <c r="G452" s="7" t="str">
        <f>HYPERLINK(F452)</f>
        <v>https://proxy.archieven.nl/235/B9962E8132BC4FB2A8D0DC1BDFA286A4</v>
      </c>
    </row>
    <row r="453" spans="1:7" x14ac:dyDescent="0.25">
      <c r="A453" s="4">
        <v>45218</v>
      </c>
      <c r="B453" s="5">
        <v>7209</v>
      </c>
      <c r="C453" t="s">
        <v>1280</v>
      </c>
      <c r="D453" s="5">
        <v>10</v>
      </c>
      <c r="E453" t="s">
        <v>1281</v>
      </c>
      <c r="F453" t="s">
        <v>1282</v>
      </c>
      <c r="G453" s="7" t="str">
        <f>HYPERLINK(F453)</f>
        <v>https://proxy.archieven.nl/235/7800F3F1185A41A39AA0D8BB8D08B9F0</v>
      </c>
    </row>
    <row r="454" spans="1:7" x14ac:dyDescent="0.25">
      <c r="A454" s="4">
        <v>45218</v>
      </c>
      <c r="B454" s="5">
        <v>7209</v>
      </c>
      <c r="C454" t="s">
        <v>1280</v>
      </c>
      <c r="D454" s="5">
        <v>11</v>
      </c>
      <c r="E454" t="s">
        <v>1283</v>
      </c>
      <c r="F454" t="s">
        <v>1284</v>
      </c>
      <c r="G454" s="7" t="str">
        <f>HYPERLINK(F454)</f>
        <v>https://proxy.archieven.nl/235/6E980426C79E48E38290F77989C3C468</v>
      </c>
    </row>
    <row r="455" spans="1:7" x14ac:dyDescent="0.25">
      <c r="A455" s="4">
        <v>45218</v>
      </c>
      <c r="B455" s="5">
        <v>7209</v>
      </c>
      <c r="C455" t="s">
        <v>1280</v>
      </c>
      <c r="D455" s="5">
        <v>12</v>
      </c>
      <c r="E455" t="s">
        <v>1285</v>
      </c>
      <c r="F455" t="s">
        <v>1286</v>
      </c>
      <c r="G455" s="7" t="str">
        <f>HYPERLINK(F455)</f>
        <v>https://proxy.archieven.nl/235/37819328DD8843A8868EAFDB34CA1E0A</v>
      </c>
    </row>
    <row r="456" spans="1:7" x14ac:dyDescent="0.25">
      <c r="A456" s="4">
        <v>45218</v>
      </c>
      <c r="B456" s="5">
        <v>7209</v>
      </c>
      <c r="C456" t="s">
        <v>1280</v>
      </c>
      <c r="D456" s="5">
        <v>13</v>
      </c>
      <c r="E456" t="s">
        <v>1287</v>
      </c>
      <c r="F456" t="s">
        <v>1288</v>
      </c>
      <c r="G456" s="7" t="str">
        <f>HYPERLINK(F456)</f>
        <v>https://proxy.archieven.nl/235/E661398576364706A7EF4F052A1CD7CC</v>
      </c>
    </row>
    <row r="457" spans="1:7" x14ac:dyDescent="0.25">
      <c r="A457" s="4">
        <v>45218</v>
      </c>
      <c r="B457" s="5">
        <v>7209</v>
      </c>
      <c r="C457" t="s">
        <v>1280</v>
      </c>
      <c r="D457" s="5">
        <v>14</v>
      </c>
      <c r="E457" t="s">
        <v>1289</v>
      </c>
      <c r="F457" t="s">
        <v>1290</v>
      </c>
      <c r="G457" s="7" t="str">
        <f>HYPERLINK(F457)</f>
        <v>https://proxy.archieven.nl/235/90F07451B27F4D13927F3987FB826C1E</v>
      </c>
    </row>
    <row r="458" spans="1:7" x14ac:dyDescent="0.25">
      <c r="A458" s="4">
        <v>45218</v>
      </c>
      <c r="B458" s="5">
        <v>7209</v>
      </c>
      <c r="C458" t="s">
        <v>1280</v>
      </c>
      <c r="D458" s="5">
        <v>15</v>
      </c>
      <c r="E458" t="s">
        <v>1291</v>
      </c>
      <c r="F458" t="s">
        <v>1292</v>
      </c>
      <c r="G458" s="7" t="str">
        <f>HYPERLINK(F458)</f>
        <v>https://proxy.archieven.nl/235/BE776F5E3DBE4ACA815C36B56627C649</v>
      </c>
    </row>
    <row r="459" spans="1:7" x14ac:dyDescent="0.25">
      <c r="A459" s="4">
        <v>45218</v>
      </c>
      <c r="B459" s="5">
        <v>7209</v>
      </c>
      <c r="C459" t="s">
        <v>1280</v>
      </c>
      <c r="D459" s="5">
        <v>16</v>
      </c>
      <c r="E459" t="s">
        <v>1293</v>
      </c>
      <c r="F459" t="s">
        <v>1294</v>
      </c>
      <c r="G459" s="7" t="str">
        <f>HYPERLINK(F459)</f>
        <v>https://proxy.archieven.nl/235/9264830DE78042309D8D779E50493B82</v>
      </c>
    </row>
    <row r="460" spans="1:7" x14ac:dyDescent="0.25">
      <c r="A460" s="4">
        <v>45218</v>
      </c>
      <c r="B460" s="5">
        <v>7209</v>
      </c>
      <c r="C460" t="s">
        <v>1280</v>
      </c>
      <c r="D460" s="5">
        <v>17</v>
      </c>
      <c r="E460" t="s">
        <v>1295</v>
      </c>
      <c r="F460" t="s">
        <v>1296</v>
      </c>
      <c r="G460" s="7" t="str">
        <f>HYPERLINK(F460)</f>
        <v>https://proxy.archieven.nl/235/BD77072D73ED442982F00BB3912A1025</v>
      </c>
    </row>
    <row r="461" spans="1:7" x14ac:dyDescent="0.25">
      <c r="A461" s="4">
        <v>45217</v>
      </c>
      <c r="B461" s="5">
        <v>7209</v>
      </c>
      <c r="C461" t="s">
        <v>1280</v>
      </c>
      <c r="D461" s="5">
        <v>18</v>
      </c>
      <c r="E461" t="s">
        <v>1297</v>
      </c>
      <c r="F461" t="s">
        <v>1298</v>
      </c>
      <c r="G461" s="7" t="str">
        <f>HYPERLINK(F461)</f>
        <v>https://proxy.archieven.nl/235/C97B9132C9DC47EF85F2ABFBBA37A858</v>
      </c>
    </row>
    <row r="462" spans="1:7" x14ac:dyDescent="0.25">
      <c r="A462" s="4">
        <v>45216</v>
      </c>
      <c r="B462" s="5">
        <v>5227</v>
      </c>
      <c r="C462" t="s">
        <v>1137</v>
      </c>
      <c r="D462" s="5">
        <v>76</v>
      </c>
      <c r="E462" t="s">
        <v>1138</v>
      </c>
      <c r="F462" t="s">
        <v>1139</v>
      </c>
      <c r="G462" s="7" t="str">
        <f>HYPERLINK(F462)</f>
        <v>https://proxy.archieven.nl/235/2EEA37A43AAC43D78D85DC57233C0BFB</v>
      </c>
    </row>
    <row r="463" spans="1:7" x14ac:dyDescent="0.25">
      <c r="A463" s="4">
        <v>45218</v>
      </c>
      <c r="B463" s="5">
        <v>5227</v>
      </c>
      <c r="C463" t="s">
        <v>1137</v>
      </c>
      <c r="D463" s="5">
        <v>77</v>
      </c>
      <c r="E463" t="s">
        <v>1140</v>
      </c>
      <c r="F463" t="s">
        <v>1141</v>
      </c>
      <c r="G463" s="7" t="str">
        <f>HYPERLINK(F463)</f>
        <v>https://proxy.archieven.nl/235/A9B89EFAFF1D46B8A8A764B946DF1D38</v>
      </c>
    </row>
    <row r="464" spans="1:7" x14ac:dyDescent="0.25">
      <c r="A464" s="4">
        <v>45202</v>
      </c>
      <c r="B464" s="5">
        <v>343</v>
      </c>
      <c r="C464" t="s">
        <v>1029</v>
      </c>
      <c r="D464" s="5">
        <v>6717</v>
      </c>
      <c r="E464" t="s">
        <v>1030</v>
      </c>
      <c r="F464" t="s">
        <v>1031</v>
      </c>
      <c r="G464" s="7" t="str">
        <f>HYPERLINK(F464)</f>
        <v>https://proxy.archieven.nl/235/EDB40A3EB07E446A8029215FE74D13D4</v>
      </c>
    </row>
    <row r="465" spans="1:7" x14ac:dyDescent="0.25">
      <c r="A465" s="4">
        <v>45202</v>
      </c>
      <c r="B465" s="5">
        <v>343</v>
      </c>
      <c r="C465" t="s">
        <v>1029</v>
      </c>
      <c r="D465" s="5">
        <v>8215</v>
      </c>
      <c r="E465" t="s">
        <v>1032</v>
      </c>
      <c r="F465" t="s">
        <v>1033</v>
      </c>
      <c r="G465" s="7" t="str">
        <f>HYPERLINK(F465)</f>
        <v>https://proxy.archieven.nl/235/2D402DF94EF94F6997D2C7ADF9667ED6</v>
      </c>
    </row>
    <row r="466" spans="1:7" x14ac:dyDescent="0.25">
      <c r="A466" s="4">
        <v>45202</v>
      </c>
      <c r="B466" s="5">
        <v>343</v>
      </c>
      <c r="C466" t="s">
        <v>1029</v>
      </c>
      <c r="D466" s="5">
        <v>8222</v>
      </c>
      <c r="E466" t="s">
        <v>1034</v>
      </c>
      <c r="F466" t="s">
        <v>1035</v>
      </c>
      <c r="G466" s="7" t="str">
        <f>HYPERLINK(F466)</f>
        <v>https://proxy.archieven.nl/235/DAC8F956151A47DB803BFE024F6C3B87</v>
      </c>
    </row>
    <row r="467" spans="1:7" x14ac:dyDescent="0.25">
      <c r="A467" s="4">
        <v>45202</v>
      </c>
      <c r="B467" s="5">
        <v>343</v>
      </c>
      <c r="C467" t="s">
        <v>1029</v>
      </c>
      <c r="D467" s="5">
        <v>8223</v>
      </c>
      <c r="E467" t="s">
        <v>1036</v>
      </c>
      <c r="F467" t="s">
        <v>1037</v>
      </c>
      <c r="G467" s="7" t="str">
        <f>HYPERLINK(F467)</f>
        <v>https://proxy.archieven.nl/235/50DC9B490EEC4580AD1388A186B870D2</v>
      </c>
    </row>
    <row r="468" spans="1:7" x14ac:dyDescent="0.25">
      <c r="A468" s="4">
        <v>45209</v>
      </c>
      <c r="B468" s="5">
        <v>1503</v>
      </c>
      <c r="C468" t="s">
        <v>411</v>
      </c>
      <c r="D468" s="5" t="s">
        <v>412</v>
      </c>
      <c r="E468" t="s">
        <v>413</v>
      </c>
      <c r="F468" t="s">
        <v>414</v>
      </c>
      <c r="G468" s="7" t="str">
        <f>HYPERLINK(F468)</f>
        <v>https://proxy.archieven.nl/235/075DC9A7FE94418CBC6D1BC2F9BC5C8C</v>
      </c>
    </row>
    <row r="469" spans="1:7" x14ac:dyDescent="0.25">
      <c r="A469" s="4">
        <v>45209</v>
      </c>
      <c r="B469" s="5">
        <v>1503</v>
      </c>
      <c r="C469" t="s">
        <v>411</v>
      </c>
      <c r="D469" s="5" t="s">
        <v>415</v>
      </c>
      <c r="E469" t="s">
        <v>416</v>
      </c>
      <c r="F469" t="s">
        <v>417</v>
      </c>
      <c r="G469" s="7" t="str">
        <f>HYPERLINK(F469)</f>
        <v>https://proxy.archieven.nl/235/74A833534B144BA1B3CAD5E8E1F4AEDA</v>
      </c>
    </row>
    <row r="470" spans="1:7" x14ac:dyDescent="0.25">
      <c r="A470" s="4">
        <v>45212</v>
      </c>
      <c r="B470" s="5">
        <v>1790</v>
      </c>
      <c r="C470" t="s">
        <v>547</v>
      </c>
      <c r="D470" s="5">
        <v>557</v>
      </c>
      <c r="E470" t="s">
        <v>548</v>
      </c>
      <c r="F470" t="s">
        <v>549</v>
      </c>
      <c r="G470" s="7" t="str">
        <f>HYPERLINK(F470)</f>
        <v>https://proxy.archieven.nl/235/E2322F7384324FF2A662F45D4FA4AE29</v>
      </c>
    </row>
    <row r="471" spans="1:7" x14ac:dyDescent="0.25">
      <c r="A471" s="4">
        <v>45209</v>
      </c>
      <c r="B471" s="5">
        <v>1790</v>
      </c>
      <c r="C471" t="s">
        <v>547</v>
      </c>
      <c r="D471" s="5">
        <v>839</v>
      </c>
      <c r="E471" t="s">
        <v>550</v>
      </c>
      <c r="F471" t="s">
        <v>551</v>
      </c>
      <c r="G471" s="7" t="str">
        <f>HYPERLINK(F471)</f>
        <v>https://proxy.archieven.nl/235/96286BE04A3E407084677DC71533501D</v>
      </c>
    </row>
    <row r="472" spans="1:7" x14ac:dyDescent="0.25">
      <c r="A472" s="4">
        <v>45209</v>
      </c>
      <c r="B472" s="5">
        <v>1790</v>
      </c>
      <c r="C472" t="s">
        <v>547</v>
      </c>
      <c r="D472" s="5">
        <v>840</v>
      </c>
      <c r="E472" t="s">
        <v>552</v>
      </c>
      <c r="F472" t="s">
        <v>553</v>
      </c>
      <c r="G472" s="7" t="str">
        <f>HYPERLINK(F472)</f>
        <v>https://proxy.archieven.nl/235/B671B30569264EFC8922501C84F98993</v>
      </c>
    </row>
    <row r="473" spans="1:7" x14ac:dyDescent="0.25">
      <c r="A473" s="4">
        <v>45212</v>
      </c>
      <c r="B473" s="5">
        <v>2074</v>
      </c>
      <c r="C473" t="s">
        <v>709</v>
      </c>
      <c r="D473" s="5">
        <v>800</v>
      </c>
      <c r="E473" t="s">
        <v>710</v>
      </c>
      <c r="F473" t="s">
        <v>711</v>
      </c>
      <c r="G473" s="7" t="str">
        <f>HYPERLINK(F473)</f>
        <v>https://proxy.archieven.nl/235/4CAE06C88F8148EC953EA416385B7544</v>
      </c>
    </row>
    <row r="474" spans="1:7" x14ac:dyDescent="0.25">
      <c r="A474" s="4">
        <v>45212</v>
      </c>
      <c r="B474" s="5">
        <v>2074</v>
      </c>
      <c r="C474" t="s">
        <v>709</v>
      </c>
      <c r="D474" s="5">
        <v>801</v>
      </c>
      <c r="E474" t="s">
        <v>712</v>
      </c>
      <c r="F474" t="s">
        <v>713</v>
      </c>
      <c r="G474" s="7" t="str">
        <f>HYPERLINK(F474)</f>
        <v>https://proxy.archieven.nl/235/4FDA8883E1934E5CA4BCCE129D369594</v>
      </c>
    </row>
    <row r="475" spans="1:7" x14ac:dyDescent="0.25">
      <c r="A475" s="4">
        <v>45212</v>
      </c>
      <c r="B475" s="5">
        <v>2074</v>
      </c>
      <c r="C475" t="s">
        <v>709</v>
      </c>
      <c r="D475" s="5">
        <v>803</v>
      </c>
      <c r="E475" t="s">
        <v>714</v>
      </c>
      <c r="F475" t="s">
        <v>715</v>
      </c>
      <c r="G475" s="7" t="str">
        <f>HYPERLINK(F475)</f>
        <v>https://proxy.archieven.nl/235/B484962D113344879E272F0BD8DE3A60</v>
      </c>
    </row>
    <row r="476" spans="1:7" x14ac:dyDescent="0.25">
      <c r="A476" s="4">
        <v>45211</v>
      </c>
      <c r="B476" s="5">
        <v>2074</v>
      </c>
      <c r="C476" t="s">
        <v>709</v>
      </c>
      <c r="D476" s="5">
        <v>805</v>
      </c>
      <c r="E476" t="s">
        <v>716</v>
      </c>
      <c r="F476" t="s">
        <v>717</v>
      </c>
      <c r="G476" s="7" t="str">
        <f>HYPERLINK(F476)</f>
        <v>https://proxy.archieven.nl/235/814DB500A64F411A902283407F16A4C3</v>
      </c>
    </row>
    <row r="477" spans="1:7" x14ac:dyDescent="0.25">
      <c r="A477" s="4">
        <v>45225</v>
      </c>
      <c r="B477" s="5">
        <v>7393</v>
      </c>
      <c r="C477" t="s">
        <v>1360</v>
      </c>
      <c r="D477" s="5">
        <v>203</v>
      </c>
      <c r="E477" t="s">
        <v>1361</v>
      </c>
      <c r="F477" t="s">
        <v>1362</v>
      </c>
      <c r="G477" s="7" t="str">
        <f>HYPERLINK(F477)</f>
        <v>https://proxy.archieven.nl/235/BEC113420AFC4CCFAA5B51999D1740A1</v>
      </c>
    </row>
    <row r="478" spans="1:7" x14ac:dyDescent="0.25">
      <c r="A478" s="4">
        <v>45225</v>
      </c>
      <c r="B478" s="5">
        <v>7393</v>
      </c>
      <c r="C478" t="s">
        <v>1360</v>
      </c>
      <c r="D478" s="5">
        <v>207</v>
      </c>
      <c r="E478" t="s">
        <v>1363</v>
      </c>
      <c r="F478" t="s">
        <v>1364</v>
      </c>
      <c r="G478" s="7" t="str">
        <f>HYPERLINK(F478)</f>
        <v>https://proxy.archieven.nl/235/EC0B86DA9A7B4561837A8D022F9BC152</v>
      </c>
    </row>
    <row r="479" spans="1:7" x14ac:dyDescent="0.25">
      <c r="A479" s="4">
        <v>45225</v>
      </c>
      <c r="B479" s="5">
        <v>7393</v>
      </c>
      <c r="C479" t="s">
        <v>1360</v>
      </c>
      <c r="D479" s="5">
        <v>212</v>
      </c>
      <c r="E479" t="s">
        <v>1365</v>
      </c>
      <c r="F479" t="s">
        <v>1366</v>
      </c>
      <c r="G479" s="7" t="str">
        <f>HYPERLINK(F479)</f>
        <v>https://proxy.archieven.nl/235/D0BF7FAF52694245A2147E6C611F830B</v>
      </c>
    </row>
    <row r="480" spans="1:7" x14ac:dyDescent="0.25">
      <c r="A480" s="4">
        <v>45225</v>
      </c>
      <c r="B480" s="5">
        <v>7393</v>
      </c>
      <c r="C480" t="s">
        <v>1360</v>
      </c>
      <c r="D480" s="5">
        <v>213</v>
      </c>
      <c r="E480" t="s">
        <v>1367</v>
      </c>
      <c r="F480" t="s">
        <v>1368</v>
      </c>
      <c r="G480" s="7" t="str">
        <f>HYPERLINK(F480)</f>
        <v>https://proxy.archieven.nl/235/9ABDF3385CE14AF2901DB7B48F907B39</v>
      </c>
    </row>
    <row r="481" spans="1:7" x14ac:dyDescent="0.25">
      <c r="A481" s="4">
        <v>45225</v>
      </c>
      <c r="B481" s="5">
        <v>7393</v>
      </c>
      <c r="C481" t="s">
        <v>1360</v>
      </c>
      <c r="D481" s="5">
        <v>214</v>
      </c>
      <c r="E481" t="s">
        <v>1369</v>
      </c>
      <c r="F481" t="s">
        <v>1370</v>
      </c>
      <c r="G481" s="7" t="str">
        <f>HYPERLINK(F481)</f>
        <v>https://proxy.archieven.nl/235/934200BC15EF4CBE8E4D039F4A9C6C58</v>
      </c>
    </row>
    <row r="482" spans="1:7" x14ac:dyDescent="0.25">
      <c r="A482" s="4">
        <v>45225</v>
      </c>
      <c r="B482" s="5">
        <v>7393</v>
      </c>
      <c r="C482" t="s">
        <v>1360</v>
      </c>
      <c r="D482" s="5">
        <v>215</v>
      </c>
      <c r="E482" t="s">
        <v>1371</v>
      </c>
      <c r="F482" t="s">
        <v>1372</v>
      </c>
      <c r="G482" s="7" t="str">
        <f>HYPERLINK(F482)</f>
        <v>https://proxy.archieven.nl/235/5FF415B5CB2F4454A731FD988FCADAE0</v>
      </c>
    </row>
    <row r="483" spans="1:7" x14ac:dyDescent="0.25">
      <c r="A483" s="4">
        <v>45225</v>
      </c>
      <c r="B483" s="5">
        <v>7393</v>
      </c>
      <c r="C483" t="s">
        <v>1360</v>
      </c>
      <c r="D483" s="5">
        <v>216</v>
      </c>
      <c r="E483" t="s">
        <v>1373</v>
      </c>
      <c r="F483" t="s">
        <v>1374</v>
      </c>
      <c r="G483" s="7" t="str">
        <f>HYPERLINK(F483)</f>
        <v>https://proxy.archieven.nl/235/601F4DC90B14436DA347C41DC3221069</v>
      </c>
    </row>
    <row r="484" spans="1:7" x14ac:dyDescent="0.25">
      <c r="A484" s="4">
        <v>45218</v>
      </c>
      <c r="B484" s="5">
        <v>178</v>
      </c>
      <c r="C484" t="s">
        <v>537</v>
      </c>
      <c r="D484" s="5">
        <v>332</v>
      </c>
      <c r="E484" t="s">
        <v>538</v>
      </c>
      <c r="F484" t="s">
        <v>539</v>
      </c>
      <c r="G484" s="7" t="str">
        <f>HYPERLINK(F484)</f>
        <v>https://proxy.archieven.nl/235/A92154F6B95D4466AE1EC262B529EAEE</v>
      </c>
    </row>
    <row r="485" spans="1:7" x14ac:dyDescent="0.25">
      <c r="A485" s="4">
        <v>45224</v>
      </c>
      <c r="B485" s="5">
        <v>5229</v>
      </c>
      <c r="C485" t="s">
        <v>1142</v>
      </c>
      <c r="D485" s="5">
        <v>84</v>
      </c>
      <c r="E485" t="s">
        <v>1143</v>
      </c>
      <c r="F485" t="s">
        <v>1144</v>
      </c>
      <c r="G485" s="7" t="str">
        <f>HYPERLINK(F485)</f>
        <v>https://proxy.archieven.nl/235/4D6A0CDB9A4D4FF6B5BDD2EEEC6B5170</v>
      </c>
    </row>
    <row r="486" spans="1:7" x14ac:dyDescent="0.25">
      <c r="A486" s="4">
        <v>45202</v>
      </c>
      <c r="B486" s="5">
        <v>272</v>
      </c>
      <c r="C486" t="s">
        <v>943</v>
      </c>
      <c r="D486" s="5">
        <v>195</v>
      </c>
      <c r="E486" t="s">
        <v>944</v>
      </c>
      <c r="F486" t="s">
        <v>945</v>
      </c>
      <c r="G486" s="7" t="str">
        <f>HYPERLINK(F486)</f>
        <v>https://proxy.archieven.nl/235/FA851544ABBB4938A944E60C3FEACF38</v>
      </c>
    </row>
    <row r="487" spans="1:7" x14ac:dyDescent="0.25">
      <c r="A487" s="4">
        <v>45212</v>
      </c>
      <c r="B487" s="5">
        <v>1085</v>
      </c>
      <c r="C487" t="s">
        <v>15</v>
      </c>
      <c r="D487" s="5">
        <v>606</v>
      </c>
      <c r="E487" t="s">
        <v>16</v>
      </c>
      <c r="F487" t="s">
        <v>17</v>
      </c>
      <c r="G487" s="7" t="str">
        <f>HYPERLINK(F487)</f>
        <v>https://proxy.archieven.nl/235/CB6C75DF6B22472DB4EB0D9A5A97CFEF</v>
      </c>
    </row>
    <row r="488" spans="1:7" x14ac:dyDescent="0.25">
      <c r="A488" s="4">
        <v>45212</v>
      </c>
      <c r="B488" s="5">
        <v>1085</v>
      </c>
      <c r="C488" t="s">
        <v>15</v>
      </c>
      <c r="D488" s="5">
        <v>943</v>
      </c>
      <c r="E488" t="s">
        <v>18</v>
      </c>
      <c r="F488" t="s">
        <v>19</v>
      </c>
      <c r="G488" s="7" t="str">
        <f>HYPERLINK(F488)</f>
        <v>https://proxy.archieven.nl/235/F810A03C714E4D91BD6B243A70B79063</v>
      </c>
    </row>
    <row r="489" spans="1:7" x14ac:dyDescent="0.25">
      <c r="A489" s="4">
        <v>45216</v>
      </c>
      <c r="B489" s="5">
        <v>2124</v>
      </c>
      <c r="C489" t="s">
        <v>738</v>
      </c>
      <c r="D489" s="5">
        <v>1375</v>
      </c>
      <c r="E489" t="s">
        <v>739</v>
      </c>
      <c r="F489" t="s">
        <v>740</v>
      </c>
      <c r="G489" s="7" t="str">
        <f>HYPERLINK(F489)</f>
        <v>https://proxy.archieven.nl/235/1A47D74A62074652AF9C958D96E2D73C</v>
      </c>
    </row>
    <row r="490" spans="1:7" x14ac:dyDescent="0.25">
      <c r="A490" s="4">
        <v>45216</v>
      </c>
      <c r="B490" s="5">
        <v>2124</v>
      </c>
      <c r="C490" t="s">
        <v>738</v>
      </c>
      <c r="D490" s="5">
        <v>1376</v>
      </c>
      <c r="E490" t="s">
        <v>741</v>
      </c>
      <c r="F490" t="s">
        <v>742</v>
      </c>
      <c r="G490" s="7" t="str">
        <f>HYPERLINK(F490)</f>
        <v>https://proxy.archieven.nl/235/38F0C866CB004671BE14049B9E060AFF</v>
      </c>
    </row>
    <row r="491" spans="1:7" x14ac:dyDescent="0.25">
      <c r="A491" s="4">
        <v>45202</v>
      </c>
      <c r="B491" s="5">
        <v>80</v>
      </c>
      <c r="C491" t="s">
        <v>1534</v>
      </c>
      <c r="D491" s="5">
        <v>24</v>
      </c>
      <c r="E491" t="s">
        <v>1543</v>
      </c>
      <c r="F491" t="s">
        <v>1544</v>
      </c>
      <c r="G491" s="7" t="str">
        <f>HYPERLINK(F491)</f>
        <v>https://proxy.archieven.nl/235/2E72371CB2564B1882E68836DA51D8AE</v>
      </c>
    </row>
    <row r="492" spans="1:7" x14ac:dyDescent="0.25">
      <c r="A492" s="4">
        <v>45202</v>
      </c>
      <c r="B492" s="5">
        <v>80</v>
      </c>
      <c r="C492" t="s">
        <v>1534</v>
      </c>
      <c r="D492" s="5">
        <v>25</v>
      </c>
      <c r="E492" t="s">
        <v>1543</v>
      </c>
      <c r="F492" t="s">
        <v>1545</v>
      </c>
      <c r="G492" s="7" t="str">
        <f>HYPERLINK(F492)</f>
        <v>https://proxy.archieven.nl/235/FE55B4204BDC4115AA7C33272FB6F73C</v>
      </c>
    </row>
    <row r="493" spans="1:7" x14ac:dyDescent="0.25">
      <c r="A493" s="4">
        <v>45204</v>
      </c>
      <c r="B493" s="5">
        <v>80</v>
      </c>
      <c r="C493" t="s">
        <v>1534</v>
      </c>
      <c r="D493" s="5">
        <v>26</v>
      </c>
      <c r="E493" t="s">
        <v>1543</v>
      </c>
      <c r="F493" t="s">
        <v>1546</v>
      </c>
      <c r="G493" s="7" t="str">
        <f>HYPERLINK(F493)</f>
        <v>https://proxy.archieven.nl/235/89F385461EF741298DB0C9EAA6D9D0F4</v>
      </c>
    </row>
    <row r="494" spans="1:7" x14ac:dyDescent="0.25">
      <c r="A494" s="4">
        <v>45202</v>
      </c>
      <c r="B494" s="5">
        <v>80</v>
      </c>
      <c r="C494" t="s">
        <v>1534</v>
      </c>
      <c r="D494" s="5">
        <v>27</v>
      </c>
      <c r="E494" t="s">
        <v>1543</v>
      </c>
      <c r="F494" t="s">
        <v>1547</v>
      </c>
      <c r="G494" s="7" t="str">
        <f>HYPERLINK(F494)</f>
        <v>https://proxy.archieven.nl/235/8275DFC2DB474CF68F5212A4150C0C1D</v>
      </c>
    </row>
    <row r="495" spans="1:7" x14ac:dyDescent="0.25">
      <c r="A495" s="4">
        <v>45204</v>
      </c>
      <c r="B495" s="5">
        <v>80</v>
      </c>
      <c r="C495" t="s">
        <v>1534</v>
      </c>
      <c r="D495" s="5">
        <v>28</v>
      </c>
      <c r="E495" t="s">
        <v>1543</v>
      </c>
      <c r="F495" t="s">
        <v>1548</v>
      </c>
      <c r="G495" s="7" t="str">
        <f>HYPERLINK(F495)</f>
        <v>https://proxy.archieven.nl/235/CF9389FC19D84224AD7BB32CA0DC8EFD</v>
      </c>
    </row>
    <row r="496" spans="1:7" x14ac:dyDescent="0.25">
      <c r="A496" s="4">
        <v>45204</v>
      </c>
      <c r="B496" s="5">
        <v>80</v>
      </c>
      <c r="C496" t="s">
        <v>1534</v>
      </c>
      <c r="D496" s="5">
        <v>29</v>
      </c>
      <c r="E496" t="s">
        <v>1543</v>
      </c>
      <c r="F496" t="s">
        <v>1549</v>
      </c>
      <c r="G496" s="7" t="str">
        <f>HYPERLINK(F496)</f>
        <v>https://proxy.archieven.nl/235/AF02096C845B42868509713640803AFE</v>
      </c>
    </row>
    <row r="497" spans="1:7" x14ac:dyDescent="0.25">
      <c r="A497" s="4">
        <v>45204</v>
      </c>
      <c r="B497" s="5">
        <v>80</v>
      </c>
      <c r="C497" t="s">
        <v>1534</v>
      </c>
      <c r="D497" s="5">
        <v>104</v>
      </c>
      <c r="E497" t="s">
        <v>724</v>
      </c>
      <c r="F497" t="s">
        <v>1535</v>
      </c>
      <c r="G497" s="7" t="str">
        <f>HYPERLINK(F497)</f>
        <v>https://proxy.archieven.nl/235/8479AA416139453789320303A82F099D</v>
      </c>
    </row>
    <row r="498" spans="1:7" x14ac:dyDescent="0.25">
      <c r="A498" s="4">
        <v>45204</v>
      </c>
      <c r="B498" s="5">
        <v>80</v>
      </c>
      <c r="C498" t="s">
        <v>1534</v>
      </c>
      <c r="D498" s="5">
        <v>105</v>
      </c>
      <c r="E498" t="s">
        <v>724</v>
      </c>
      <c r="F498" t="s">
        <v>1536</v>
      </c>
      <c r="G498" s="7" t="str">
        <f>HYPERLINK(F498)</f>
        <v>https://proxy.archieven.nl/235/B9B080E8C48F407BB38D8F8B10A37E47</v>
      </c>
    </row>
    <row r="499" spans="1:7" x14ac:dyDescent="0.25">
      <c r="A499" s="4">
        <v>45202</v>
      </c>
      <c r="B499" s="5">
        <v>80</v>
      </c>
      <c r="C499" t="s">
        <v>1534</v>
      </c>
      <c r="D499" s="5">
        <v>106</v>
      </c>
      <c r="E499" t="s">
        <v>724</v>
      </c>
      <c r="F499" t="s">
        <v>1537</v>
      </c>
      <c r="G499" s="7" t="str">
        <f>HYPERLINK(F499)</f>
        <v>https://proxy.archieven.nl/235/15FB0750A6934F12B231D15E27F5C0E5</v>
      </c>
    </row>
    <row r="500" spans="1:7" x14ac:dyDescent="0.25">
      <c r="A500" s="4">
        <v>45202</v>
      </c>
      <c r="B500" s="5">
        <v>80</v>
      </c>
      <c r="C500" t="s">
        <v>1534</v>
      </c>
      <c r="D500" s="5">
        <v>107</v>
      </c>
      <c r="E500" t="s">
        <v>724</v>
      </c>
      <c r="F500" t="s">
        <v>1538</v>
      </c>
      <c r="G500" s="7" t="str">
        <f>HYPERLINK(F500)</f>
        <v>https://proxy.archieven.nl/235/D99B8D8EF6B24CBC9A2837734B29F0BC</v>
      </c>
    </row>
    <row r="501" spans="1:7" x14ac:dyDescent="0.25">
      <c r="A501" s="4">
        <v>45226</v>
      </c>
      <c r="B501" s="5">
        <v>80</v>
      </c>
      <c r="C501" t="s">
        <v>1534</v>
      </c>
      <c r="D501" s="5">
        <v>1268</v>
      </c>
      <c r="E501" t="s">
        <v>1539</v>
      </c>
      <c r="F501" t="s">
        <v>1540</v>
      </c>
      <c r="G501" s="7" t="str">
        <f>HYPERLINK(F501)</f>
        <v>https://proxy.archieven.nl/235/CE23F3102DE34E429FC1B005969DC604</v>
      </c>
    </row>
    <row r="502" spans="1:7" x14ac:dyDescent="0.25">
      <c r="A502" s="4">
        <v>45225</v>
      </c>
      <c r="B502" s="5">
        <v>80</v>
      </c>
      <c r="C502" t="s">
        <v>1534</v>
      </c>
      <c r="D502" s="5">
        <v>1276</v>
      </c>
      <c r="E502" t="s">
        <v>1541</v>
      </c>
      <c r="F502" t="s">
        <v>1542</v>
      </c>
      <c r="G502" s="7" t="str">
        <f>HYPERLINK(F502)</f>
        <v>https://proxy.archieven.nl/235/7BA1822E63FB45C2B1DECDE33BCAFC21</v>
      </c>
    </row>
    <row r="503" spans="1:7" x14ac:dyDescent="0.25">
      <c r="A503" s="4">
        <v>45226</v>
      </c>
      <c r="B503" s="5">
        <v>88</v>
      </c>
      <c r="C503" t="s">
        <v>1574</v>
      </c>
      <c r="D503" s="5">
        <v>90</v>
      </c>
      <c r="E503" t="s">
        <v>1575</v>
      </c>
      <c r="F503" t="s">
        <v>1576</v>
      </c>
      <c r="G503" s="7" t="str">
        <f>HYPERLINK(F503)</f>
        <v>https://proxy.archieven.nl/235/1C2AD75EEC444FAB80E1AE2773C700FC</v>
      </c>
    </row>
    <row r="504" spans="1:7" x14ac:dyDescent="0.25">
      <c r="A504" s="4">
        <v>45210</v>
      </c>
      <c r="B504" s="5">
        <v>346</v>
      </c>
      <c r="C504" t="s">
        <v>1038</v>
      </c>
      <c r="D504" s="5">
        <v>1780</v>
      </c>
      <c r="E504" t="s">
        <v>1039</v>
      </c>
      <c r="F504" t="s">
        <v>1040</v>
      </c>
      <c r="G504" s="7" t="str">
        <f>HYPERLINK(F504)</f>
        <v>https://proxy.archieven.nl/235/73938073DF9C47D895A40D3B3580D0E7</v>
      </c>
    </row>
    <row r="505" spans="1:7" x14ac:dyDescent="0.25">
      <c r="A505" s="4">
        <v>45216</v>
      </c>
      <c r="B505" s="5">
        <v>346</v>
      </c>
      <c r="C505" t="s">
        <v>1038</v>
      </c>
      <c r="D505" s="5">
        <v>2151</v>
      </c>
      <c r="E505" t="s">
        <v>1041</v>
      </c>
      <c r="F505" t="s">
        <v>1042</v>
      </c>
      <c r="G505" s="7" t="str">
        <f>HYPERLINK(F505)</f>
        <v>https://proxy.archieven.nl/235/C21C3DCD2EBC4741AFBB7E023AA2F17F</v>
      </c>
    </row>
    <row r="506" spans="1:7" x14ac:dyDescent="0.25">
      <c r="A506" s="4">
        <v>45208</v>
      </c>
      <c r="B506" s="5">
        <v>109</v>
      </c>
      <c r="C506" t="s">
        <v>26</v>
      </c>
      <c r="D506" s="5">
        <v>252</v>
      </c>
      <c r="E506" t="s">
        <v>33</v>
      </c>
      <c r="F506" t="s">
        <v>34</v>
      </c>
      <c r="G506" s="7" t="str">
        <f>HYPERLINK(F506)</f>
        <v>https://proxy.archieven.nl/235/3630362808DC439386C7FC525BED62D8</v>
      </c>
    </row>
    <row r="507" spans="1:7" x14ac:dyDescent="0.25">
      <c r="A507" s="4">
        <v>45208</v>
      </c>
      <c r="B507" s="5">
        <v>109</v>
      </c>
      <c r="C507" t="s">
        <v>26</v>
      </c>
      <c r="D507" s="5">
        <v>253</v>
      </c>
      <c r="E507" t="s">
        <v>33</v>
      </c>
      <c r="F507" t="s">
        <v>35</v>
      </c>
      <c r="G507" s="7" t="str">
        <f>HYPERLINK(F507)</f>
        <v>https://proxy.archieven.nl/235/3D53E65ED60B4F8990C458C299877E01</v>
      </c>
    </row>
    <row r="508" spans="1:7" x14ac:dyDescent="0.25">
      <c r="A508" s="4">
        <v>45224</v>
      </c>
      <c r="B508" s="5">
        <v>109</v>
      </c>
      <c r="C508" t="s">
        <v>26</v>
      </c>
      <c r="D508" s="5">
        <v>1451</v>
      </c>
      <c r="E508" t="s">
        <v>27</v>
      </c>
      <c r="F508" t="s">
        <v>28</v>
      </c>
      <c r="G508" s="7" t="str">
        <f>HYPERLINK(F508)</f>
        <v>https://proxy.archieven.nl/235/E8C98478131A473B9B65A3C0CD7D9293</v>
      </c>
    </row>
    <row r="509" spans="1:7" x14ac:dyDescent="0.25">
      <c r="A509" s="4">
        <v>45224</v>
      </c>
      <c r="B509" s="5">
        <v>109</v>
      </c>
      <c r="C509" t="s">
        <v>26</v>
      </c>
      <c r="D509" s="5">
        <v>1452</v>
      </c>
      <c r="E509" t="s">
        <v>29</v>
      </c>
      <c r="F509" t="s">
        <v>30</v>
      </c>
      <c r="G509" s="7" t="str">
        <f>HYPERLINK(F509)</f>
        <v>https://proxy.archieven.nl/235/C0B06EC2FC9249DE806ECAF7705AC3DD</v>
      </c>
    </row>
    <row r="510" spans="1:7" x14ac:dyDescent="0.25">
      <c r="A510" s="4">
        <v>45224</v>
      </c>
      <c r="B510" s="5">
        <v>109</v>
      </c>
      <c r="C510" t="s">
        <v>26</v>
      </c>
      <c r="D510" s="5">
        <v>1503</v>
      </c>
      <c r="E510" t="s">
        <v>31</v>
      </c>
      <c r="F510" t="s">
        <v>32</v>
      </c>
      <c r="G510" s="7" t="str">
        <f>HYPERLINK(F510)</f>
        <v>https://proxy.archieven.nl/235/90911E6A61AE4230A4701B71BBD2BF34</v>
      </c>
    </row>
    <row r="511" spans="1:7" x14ac:dyDescent="0.25">
      <c r="A511" s="4">
        <v>45205</v>
      </c>
      <c r="B511" s="5">
        <v>1537</v>
      </c>
      <c r="C511" t="s">
        <v>468</v>
      </c>
      <c r="D511" s="5">
        <v>73</v>
      </c>
      <c r="E511" t="s">
        <v>469</v>
      </c>
      <c r="F511" t="s">
        <v>470</v>
      </c>
      <c r="G511" s="7" t="str">
        <f>HYPERLINK(F511)</f>
        <v>https://proxy.archieven.nl/235/8B09A4EDA6044A35BD76EA88546C87ED</v>
      </c>
    </row>
    <row r="512" spans="1:7" x14ac:dyDescent="0.25">
      <c r="A512" s="4">
        <v>45211</v>
      </c>
      <c r="B512" s="5">
        <v>187</v>
      </c>
      <c r="C512" t="s">
        <v>624</v>
      </c>
      <c r="D512" s="5">
        <v>1330</v>
      </c>
      <c r="E512" t="s">
        <v>625</v>
      </c>
      <c r="F512" t="s">
        <v>626</v>
      </c>
      <c r="G512" s="7" t="str">
        <f>HYPERLINK(F512)</f>
        <v>https://proxy.archieven.nl/235/01FC67F89FA24912956F60D0C686F0B0</v>
      </c>
    </row>
    <row r="513" spans="1:7" x14ac:dyDescent="0.25">
      <c r="A513" s="4">
        <v>45211</v>
      </c>
      <c r="B513" s="5">
        <v>187</v>
      </c>
      <c r="C513" t="s">
        <v>624</v>
      </c>
      <c r="D513" s="5">
        <v>1341</v>
      </c>
      <c r="E513" t="s">
        <v>627</v>
      </c>
      <c r="F513" t="s">
        <v>628</v>
      </c>
      <c r="G513" s="7" t="str">
        <f>HYPERLINK(F513)</f>
        <v>https://proxy.archieven.nl/235/C24BA13170BE46FA8C2B0D9F222CF4E3</v>
      </c>
    </row>
    <row r="514" spans="1:7" x14ac:dyDescent="0.25">
      <c r="A514" s="4">
        <v>45205</v>
      </c>
      <c r="B514" s="5">
        <v>187</v>
      </c>
      <c r="C514" t="s">
        <v>624</v>
      </c>
      <c r="D514" s="5">
        <v>1405</v>
      </c>
      <c r="E514" t="s">
        <v>629</v>
      </c>
      <c r="F514" t="s">
        <v>630</v>
      </c>
      <c r="G514" s="7" t="str">
        <f>HYPERLINK(F514)</f>
        <v>https://proxy.archieven.nl/235/2D0F43D274024BA282ED9774CE60CE9F</v>
      </c>
    </row>
    <row r="515" spans="1:7" x14ac:dyDescent="0.25">
      <c r="A515" s="4">
        <v>45205</v>
      </c>
      <c r="B515" s="5">
        <v>921</v>
      </c>
      <c r="C515" t="s">
        <v>1580</v>
      </c>
      <c r="D515" s="5">
        <v>1</v>
      </c>
      <c r="E515" t="s">
        <v>1581</v>
      </c>
      <c r="F515" t="s">
        <v>1582</v>
      </c>
      <c r="G515" s="7" t="str">
        <f>HYPERLINK(F515)</f>
        <v>https://proxy.archieven.nl/235/BA36128A937F456DBFF654964F225F4C</v>
      </c>
    </row>
    <row r="516" spans="1:7" x14ac:dyDescent="0.25">
      <c r="A516" s="4">
        <v>45205</v>
      </c>
      <c r="B516" s="5">
        <v>921</v>
      </c>
      <c r="C516" t="s">
        <v>1580</v>
      </c>
      <c r="D516" s="5">
        <v>2</v>
      </c>
      <c r="E516" t="s">
        <v>1585</v>
      </c>
      <c r="F516" t="s">
        <v>1586</v>
      </c>
      <c r="G516" s="7" t="str">
        <f>HYPERLINK(F516)</f>
        <v>https://proxy.archieven.nl/235/80DE039E9FA643C48C32F181D99740BD</v>
      </c>
    </row>
    <row r="517" spans="1:7" x14ac:dyDescent="0.25">
      <c r="A517" s="4">
        <v>45205</v>
      </c>
      <c r="B517" s="5">
        <v>921</v>
      </c>
      <c r="C517" t="s">
        <v>1580</v>
      </c>
      <c r="D517" s="5">
        <v>3</v>
      </c>
      <c r="E517" t="s">
        <v>1587</v>
      </c>
      <c r="F517" t="s">
        <v>1588</v>
      </c>
      <c r="G517" s="7" t="str">
        <f>HYPERLINK(F517)</f>
        <v>https://proxy.archieven.nl/235/4D9CC6CA3BA64319A145159C0E202856</v>
      </c>
    </row>
    <row r="518" spans="1:7" x14ac:dyDescent="0.25">
      <c r="A518" s="4">
        <v>45205</v>
      </c>
      <c r="B518" s="5">
        <v>921</v>
      </c>
      <c r="C518" t="s">
        <v>1580</v>
      </c>
      <c r="D518" s="5">
        <v>4</v>
      </c>
      <c r="E518" t="s">
        <v>1589</v>
      </c>
      <c r="F518" t="s">
        <v>1590</v>
      </c>
      <c r="G518" s="7" t="str">
        <f>HYPERLINK(F518)</f>
        <v>https://proxy.archieven.nl/235/E654B58926484861B5EA5279D9BD6012</v>
      </c>
    </row>
    <row r="519" spans="1:7" x14ac:dyDescent="0.25">
      <c r="A519" s="4">
        <v>45205</v>
      </c>
      <c r="B519" s="5">
        <v>921</v>
      </c>
      <c r="C519" t="s">
        <v>1580</v>
      </c>
      <c r="D519" s="5">
        <v>5</v>
      </c>
      <c r="E519" t="s">
        <v>1591</v>
      </c>
      <c r="F519" t="s">
        <v>1592</v>
      </c>
      <c r="G519" s="7" t="str">
        <f>HYPERLINK(F519)</f>
        <v>https://proxy.archieven.nl/235/BD58A307ECCE44EEAB8056EF6F27A827</v>
      </c>
    </row>
    <row r="520" spans="1:7" x14ac:dyDescent="0.25">
      <c r="A520" s="4">
        <v>45205</v>
      </c>
      <c r="B520" s="5">
        <v>921</v>
      </c>
      <c r="C520" t="s">
        <v>1580</v>
      </c>
      <c r="D520" s="5">
        <v>6</v>
      </c>
      <c r="E520" t="s">
        <v>1593</v>
      </c>
      <c r="F520" t="s">
        <v>1594</v>
      </c>
      <c r="G520" s="7" t="str">
        <f>HYPERLINK(F520)</f>
        <v>https://proxy.archieven.nl/235/685A1B0CDF7A4E0FBF0279101CED4575</v>
      </c>
    </row>
    <row r="521" spans="1:7" x14ac:dyDescent="0.25">
      <c r="A521" s="4">
        <v>45205</v>
      </c>
      <c r="B521" s="5">
        <v>921</v>
      </c>
      <c r="C521" t="s">
        <v>1580</v>
      </c>
      <c r="D521" s="5">
        <v>7</v>
      </c>
      <c r="E521" t="s">
        <v>1595</v>
      </c>
      <c r="F521" t="s">
        <v>1596</v>
      </c>
      <c r="G521" s="7" t="str">
        <f>HYPERLINK(F521)</f>
        <v>https://proxy.archieven.nl/235/A7C0480316D548ADABB878962C0231E6</v>
      </c>
    </row>
    <row r="522" spans="1:7" x14ac:dyDescent="0.25">
      <c r="A522" s="4">
        <v>45208</v>
      </c>
      <c r="B522" s="5">
        <v>921</v>
      </c>
      <c r="C522" t="s">
        <v>1580</v>
      </c>
      <c r="D522" s="5">
        <v>8</v>
      </c>
      <c r="E522" t="s">
        <v>1597</v>
      </c>
      <c r="F522" t="s">
        <v>1598</v>
      </c>
      <c r="G522" s="7" t="str">
        <f>HYPERLINK(F522)</f>
        <v>https://proxy.archieven.nl/235/809D5C91C36E4548B023E9CE8DA6E9AF</v>
      </c>
    </row>
    <row r="523" spans="1:7" x14ac:dyDescent="0.25">
      <c r="A523" s="4">
        <v>45208</v>
      </c>
      <c r="B523" s="5">
        <v>921</v>
      </c>
      <c r="C523" t="s">
        <v>1580</v>
      </c>
      <c r="D523" s="5">
        <v>9</v>
      </c>
      <c r="E523" t="s">
        <v>1599</v>
      </c>
      <c r="F523" t="s">
        <v>1600</v>
      </c>
      <c r="G523" s="7" t="str">
        <f>HYPERLINK(F523)</f>
        <v>https://proxy.archieven.nl/235/D309D53943B54AF18523CFC49C050571</v>
      </c>
    </row>
    <row r="524" spans="1:7" x14ac:dyDescent="0.25">
      <c r="A524" s="4">
        <v>45208</v>
      </c>
      <c r="B524" s="5">
        <v>921</v>
      </c>
      <c r="C524" t="s">
        <v>1580</v>
      </c>
      <c r="D524" s="5">
        <v>10</v>
      </c>
      <c r="E524" t="s">
        <v>1583</v>
      </c>
      <c r="F524" t="s">
        <v>1584</v>
      </c>
      <c r="G524" s="7" t="str">
        <f>HYPERLINK(F524)</f>
        <v>https://proxy.archieven.nl/235/8DE1AC49DA6B4A498DC25CB3D727B54B</v>
      </c>
    </row>
    <row r="525" spans="1:7" x14ac:dyDescent="0.25">
      <c r="A525" s="4">
        <v>45211</v>
      </c>
      <c r="B525" s="5">
        <v>5001</v>
      </c>
      <c r="C525" t="s">
        <v>1086</v>
      </c>
      <c r="D525" s="5">
        <v>396</v>
      </c>
      <c r="E525" t="s">
        <v>1087</v>
      </c>
      <c r="F525" t="s">
        <v>1088</v>
      </c>
      <c r="G525" s="7" t="str">
        <f>HYPERLINK(F525)</f>
        <v>https://proxy.archieven.nl/235/21477CEDDC16485FA8B17887B1A6C9AD</v>
      </c>
    </row>
    <row r="526" spans="1:7" x14ac:dyDescent="0.25">
      <c r="A526" s="4">
        <v>45211</v>
      </c>
      <c r="B526" s="5">
        <v>5001</v>
      </c>
      <c r="C526" t="s">
        <v>1086</v>
      </c>
      <c r="D526" s="5">
        <v>401</v>
      </c>
      <c r="E526" t="s">
        <v>1089</v>
      </c>
      <c r="F526" t="s">
        <v>1090</v>
      </c>
      <c r="G526" s="7" t="str">
        <f>HYPERLINK(F526)</f>
        <v>https://proxy.archieven.nl/235/8D82D2C20D2147F08356BED64ABB2FA0</v>
      </c>
    </row>
    <row r="527" spans="1:7" x14ac:dyDescent="0.25">
      <c r="A527" s="4">
        <v>45211</v>
      </c>
      <c r="B527" s="5">
        <v>5001</v>
      </c>
      <c r="C527" t="s">
        <v>1086</v>
      </c>
      <c r="D527" s="5">
        <v>561</v>
      </c>
      <c r="E527" t="s">
        <v>1091</v>
      </c>
      <c r="F527" t="s">
        <v>1092</v>
      </c>
      <c r="G527" s="7" t="str">
        <f>HYPERLINK(F527)</f>
        <v>https://proxy.archieven.nl/235/82608A06B38041EB87492A0BBEE2DC99</v>
      </c>
    </row>
    <row r="528" spans="1:7" x14ac:dyDescent="0.25">
      <c r="A528" s="4">
        <v>45219</v>
      </c>
      <c r="B528" s="5">
        <v>338</v>
      </c>
      <c r="C528" t="s">
        <v>1008</v>
      </c>
      <c r="D528" s="5">
        <v>106</v>
      </c>
      <c r="E528" t="s">
        <v>1009</v>
      </c>
      <c r="F528" t="s">
        <v>1010</v>
      </c>
      <c r="G528" s="7" t="str">
        <f>HYPERLINK(F528)</f>
        <v>https://proxy.archieven.nl/235/4EC09465B5FE4D61B1B3E82A5D126F26</v>
      </c>
    </row>
    <row r="529" spans="1:7" x14ac:dyDescent="0.25">
      <c r="A529" s="4">
        <v>45204</v>
      </c>
      <c r="B529" s="5">
        <v>317</v>
      </c>
      <c r="C529" t="s">
        <v>987</v>
      </c>
      <c r="D529" s="5">
        <v>1827</v>
      </c>
      <c r="E529" t="s">
        <v>988</v>
      </c>
      <c r="F529" t="s">
        <v>989</v>
      </c>
      <c r="G529" s="7" t="str">
        <f>HYPERLINK(F529)</f>
        <v>https://proxy.archieven.nl/235/EE88166F94054B619D6CC3BD83FB19F8</v>
      </c>
    </row>
    <row r="530" spans="1:7" x14ac:dyDescent="0.25">
      <c r="A530" s="4">
        <v>45205</v>
      </c>
      <c r="B530" s="5">
        <v>317</v>
      </c>
      <c r="C530" t="s">
        <v>987</v>
      </c>
      <c r="D530" s="5">
        <v>1832</v>
      </c>
      <c r="E530" t="s">
        <v>990</v>
      </c>
      <c r="F530" t="s">
        <v>991</v>
      </c>
      <c r="G530" s="7" t="str">
        <f>HYPERLINK(F530)</f>
        <v>https://proxy.archieven.nl/235/618BA48B51294AA1ABB085040FBD4DA8</v>
      </c>
    </row>
    <row r="531" spans="1:7" x14ac:dyDescent="0.25">
      <c r="A531" s="4">
        <v>45224</v>
      </c>
      <c r="B531" s="5">
        <v>305</v>
      </c>
      <c r="C531" t="s">
        <v>971</v>
      </c>
      <c r="D531" s="5">
        <v>140</v>
      </c>
      <c r="E531" t="s">
        <v>972</v>
      </c>
      <c r="F531" t="s">
        <v>973</v>
      </c>
      <c r="G531" s="7" t="str">
        <f>HYPERLINK(F531)</f>
        <v>https://proxy.archieven.nl/235/2AF6504889134428B694DF18EB636F14</v>
      </c>
    </row>
    <row r="532" spans="1:7" x14ac:dyDescent="0.25">
      <c r="A532" s="4">
        <v>45224</v>
      </c>
      <c r="B532" s="5">
        <v>305</v>
      </c>
      <c r="C532" t="s">
        <v>971</v>
      </c>
      <c r="D532" s="5">
        <v>142</v>
      </c>
      <c r="E532" t="s">
        <v>974</v>
      </c>
      <c r="F532" t="s">
        <v>975</v>
      </c>
      <c r="G532" s="7" t="str">
        <f>HYPERLINK(F532)</f>
        <v>https://proxy.archieven.nl/235/B2F0A3DC1C1C431FB9F519DB933B683F</v>
      </c>
    </row>
    <row r="533" spans="1:7" x14ac:dyDescent="0.25">
      <c r="A533" s="4">
        <v>45226</v>
      </c>
      <c r="B533" s="5">
        <v>305</v>
      </c>
      <c r="C533" t="s">
        <v>971</v>
      </c>
      <c r="D533" s="5">
        <v>734</v>
      </c>
      <c r="E533" t="s">
        <v>976</v>
      </c>
      <c r="F533" t="s">
        <v>977</v>
      </c>
      <c r="G533" s="7" t="str">
        <f>HYPERLINK(F533)</f>
        <v>https://proxy.archieven.nl/235/8ADF1C378C08427AB2AF4BB49F54AB35</v>
      </c>
    </row>
    <row r="534" spans="1:7" x14ac:dyDescent="0.25">
      <c r="A534" s="4">
        <v>45219</v>
      </c>
      <c r="B534" s="5">
        <v>2214</v>
      </c>
      <c r="C534" t="s">
        <v>900</v>
      </c>
      <c r="D534" s="5">
        <v>132</v>
      </c>
      <c r="E534" t="s">
        <v>901</v>
      </c>
      <c r="F534" t="s">
        <v>902</v>
      </c>
      <c r="G534" s="7" t="str">
        <f>HYPERLINK(F534)</f>
        <v>https://proxy.archieven.nl/235/FAF705AF743D44E2962A8CA6CBCF818D</v>
      </c>
    </row>
    <row r="535" spans="1:7" x14ac:dyDescent="0.25">
      <c r="A535" s="4">
        <v>45219</v>
      </c>
      <c r="B535" s="5">
        <v>2214</v>
      </c>
      <c r="C535" t="s">
        <v>900</v>
      </c>
      <c r="D535" s="5">
        <v>316</v>
      </c>
      <c r="E535" t="s">
        <v>903</v>
      </c>
      <c r="F535" t="s">
        <v>904</v>
      </c>
      <c r="G535" s="7" t="str">
        <f>HYPERLINK(F535)</f>
        <v>https://proxy.archieven.nl/235/B0D2FD5C92F94558851887195DA57B33</v>
      </c>
    </row>
    <row r="536" spans="1:7" x14ac:dyDescent="0.25">
      <c r="A536" s="4">
        <v>45219</v>
      </c>
      <c r="B536" s="5">
        <v>2214</v>
      </c>
      <c r="C536" t="s">
        <v>900</v>
      </c>
      <c r="D536" s="5">
        <v>351</v>
      </c>
      <c r="E536" t="s">
        <v>905</v>
      </c>
      <c r="F536" t="s">
        <v>906</v>
      </c>
      <c r="G536" s="7" t="str">
        <f>HYPERLINK(F536)</f>
        <v>https://proxy.archieven.nl/235/22F79F07B0EB4DA3A3AC0A50F19E29FD</v>
      </c>
    </row>
    <row r="537" spans="1:7" x14ac:dyDescent="0.25">
      <c r="A537" s="4">
        <v>45219</v>
      </c>
      <c r="B537" s="5">
        <v>2214</v>
      </c>
      <c r="C537" t="s">
        <v>900</v>
      </c>
      <c r="D537" s="5">
        <v>418</v>
      </c>
      <c r="E537" t="s">
        <v>907</v>
      </c>
      <c r="F537" t="s">
        <v>908</v>
      </c>
      <c r="G537" s="7" t="str">
        <f>HYPERLINK(F537)</f>
        <v>https://proxy.archieven.nl/235/F9DD0D5399AA49C08FB9C22ED702E818</v>
      </c>
    </row>
    <row r="538" spans="1:7" x14ac:dyDescent="0.25">
      <c r="A538" s="4">
        <v>45202</v>
      </c>
      <c r="B538" s="5">
        <v>2214</v>
      </c>
      <c r="C538" t="s">
        <v>900</v>
      </c>
      <c r="D538" s="5">
        <v>728</v>
      </c>
      <c r="E538" t="s">
        <v>909</v>
      </c>
      <c r="F538" t="s">
        <v>910</v>
      </c>
      <c r="G538" s="7" t="str">
        <f>HYPERLINK(F538)</f>
        <v>https://proxy.archieven.nl/235/FF2A4E25F44542329FCF0FE9D08CF022</v>
      </c>
    </row>
    <row r="539" spans="1:7" x14ac:dyDescent="0.25">
      <c r="A539" s="4">
        <v>45218</v>
      </c>
      <c r="B539" s="5">
        <v>2214</v>
      </c>
      <c r="C539" t="s">
        <v>900</v>
      </c>
      <c r="D539" s="5">
        <v>871</v>
      </c>
      <c r="E539" t="s">
        <v>911</v>
      </c>
      <c r="F539" t="s">
        <v>912</v>
      </c>
      <c r="G539" s="7" t="str">
        <f>HYPERLINK(F539)</f>
        <v>https://proxy.archieven.nl/235/71C3200C85604F64A004AC68E0007283</v>
      </c>
    </row>
    <row r="540" spans="1:7" x14ac:dyDescent="0.25">
      <c r="A540" s="4">
        <v>45219</v>
      </c>
      <c r="B540" s="5">
        <v>2214</v>
      </c>
      <c r="C540" t="s">
        <v>900</v>
      </c>
      <c r="D540" s="5">
        <v>920</v>
      </c>
      <c r="E540" t="s">
        <v>913</v>
      </c>
      <c r="F540" t="s">
        <v>914</v>
      </c>
      <c r="G540" s="7" t="str">
        <f>HYPERLINK(F540)</f>
        <v>https://proxy.archieven.nl/235/0BE6F3B02A1D45078B313FF4D9739017</v>
      </c>
    </row>
    <row r="541" spans="1:7" x14ac:dyDescent="0.25">
      <c r="A541" s="4">
        <v>45202</v>
      </c>
      <c r="B541" s="5">
        <v>2173</v>
      </c>
      <c r="C541" t="s">
        <v>754</v>
      </c>
      <c r="D541" s="5">
        <v>10</v>
      </c>
      <c r="E541" t="s">
        <v>755</v>
      </c>
      <c r="F541" t="s">
        <v>756</v>
      </c>
      <c r="G541" s="7" t="str">
        <f>HYPERLINK(F541)</f>
        <v>https://proxy.archieven.nl/235/EFE92295532745C1A16D8DC4E689698F</v>
      </c>
    </row>
    <row r="542" spans="1:7" x14ac:dyDescent="0.25">
      <c r="A542" s="4">
        <v>45202</v>
      </c>
      <c r="B542" s="5">
        <v>2173</v>
      </c>
      <c r="C542" t="s">
        <v>754</v>
      </c>
      <c r="D542" s="5">
        <v>16</v>
      </c>
      <c r="E542" t="s">
        <v>757</v>
      </c>
      <c r="F542" t="s">
        <v>758</v>
      </c>
      <c r="G542" s="7" t="str">
        <f>HYPERLINK(F542)</f>
        <v>https://proxy.archieven.nl/235/7BB82AA8CD5840EE9529A64F5F8934EC</v>
      </c>
    </row>
    <row r="543" spans="1:7" x14ac:dyDescent="0.25">
      <c r="A543" s="4">
        <v>45202</v>
      </c>
      <c r="B543" s="5">
        <v>2173</v>
      </c>
      <c r="C543" t="s">
        <v>754</v>
      </c>
      <c r="D543" s="5">
        <v>64</v>
      </c>
      <c r="E543" t="s">
        <v>759</v>
      </c>
      <c r="F543" t="s">
        <v>760</v>
      </c>
      <c r="G543" s="7" t="str">
        <f>HYPERLINK(F543)</f>
        <v>https://proxy.archieven.nl/235/ED73F0FFB3854E9D8A18B88263A6EA82</v>
      </c>
    </row>
    <row r="544" spans="1:7" x14ac:dyDescent="0.25">
      <c r="A544" s="4">
        <v>45202</v>
      </c>
      <c r="B544" s="5">
        <v>2173</v>
      </c>
      <c r="C544" t="s">
        <v>754</v>
      </c>
      <c r="D544" s="5">
        <v>66</v>
      </c>
      <c r="E544" t="s">
        <v>761</v>
      </c>
      <c r="F544" t="s">
        <v>762</v>
      </c>
      <c r="G544" s="7" t="str">
        <f>HYPERLINK(F544)</f>
        <v>https://proxy.archieven.nl/235/EFA0A0CA67384EDE9ACCFD5A4D8AB775</v>
      </c>
    </row>
    <row r="545" spans="1:7" x14ac:dyDescent="0.25">
      <c r="A545" s="4">
        <v>45202</v>
      </c>
      <c r="B545" s="5">
        <v>2173</v>
      </c>
      <c r="C545" t="s">
        <v>754</v>
      </c>
      <c r="D545" s="5">
        <v>67</v>
      </c>
      <c r="E545" t="s">
        <v>763</v>
      </c>
      <c r="F545" t="s">
        <v>764</v>
      </c>
      <c r="G545" s="7" t="str">
        <f>HYPERLINK(F545)</f>
        <v>https://proxy.archieven.nl/235/330405BEAD16426C8387ECD146A52DE1</v>
      </c>
    </row>
    <row r="546" spans="1:7" x14ac:dyDescent="0.25">
      <c r="A546" s="4">
        <v>45202</v>
      </c>
      <c r="B546" s="5">
        <v>2173</v>
      </c>
      <c r="C546" t="s">
        <v>754</v>
      </c>
      <c r="D546" s="5">
        <v>69</v>
      </c>
      <c r="E546" t="s">
        <v>765</v>
      </c>
      <c r="F546" t="s">
        <v>766</v>
      </c>
      <c r="G546" s="7" t="str">
        <f>HYPERLINK(F546)</f>
        <v>https://proxy.archieven.nl/235/94782B51DFB04859936F619492A3E9DE</v>
      </c>
    </row>
    <row r="547" spans="1:7" x14ac:dyDescent="0.25">
      <c r="A547" s="4">
        <v>45202</v>
      </c>
      <c r="B547" s="5">
        <v>2173</v>
      </c>
      <c r="C547" t="s">
        <v>754</v>
      </c>
      <c r="D547" s="5">
        <v>79</v>
      </c>
      <c r="E547" t="s">
        <v>767</v>
      </c>
      <c r="F547" t="s">
        <v>768</v>
      </c>
      <c r="G547" s="7" t="str">
        <f>HYPERLINK(F547)</f>
        <v>https://proxy.archieven.nl/235/F0CBF49158C34AB58E9B82767C698F51</v>
      </c>
    </row>
    <row r="548" spans="1:7" x14ac:dyDescent="0.25">
      <c r="A548" s="4">
        <v>45202</v>
      </c>
      <c r="B548" s="5">
        <v>2173</v>
      </c>
      <c r="C548" t="s">
        <v>754</v>
      </c>
      <c r="D548" s="5">
        <v>81</v>
      </c>
      <c r="E548" t="s">
        <v>769</v>
      </c>
      <c r="F548" t="s">
        <v>770</v>
      </c>
      <c r="G548" s="7" t="str">
        <f>HYPERLINK(F548)</f>
        <v>https://proxy.archieven.nl/235/F166CA5215DE4FD9996324156BD7C8E9</v>
      </c>
    </row>
    <row r="549" spans="1:7" x14ac:dyDescent="0.25">
      <c r="A549" s="4">
        <v>45202</v>
      </c>
      <c r="B549" s="5">
        <v>1568</v>
      </c>
      <c r="C549" t="s">
        <v>474</v>
      </c>
      <c r="D549" s="5">
        <v>25</v>
      </c>
      <c r="E549" t="s">
        <v>475</v>
      </c>
      <c r="F549" t="s">
        <v>476</v>
      </c>
      <c r="G549" s="7" t="str">
        <f>HYPERLINK(F549)</f>
        <v>https://proxy.archieven.nl/235/F60C4DBE25224CC58C120E42DAE20C8A</v>
      </c>
    </row>
    <row r="550" spans="1:7" x14ac:dyDescent="0.25">
      <c r="A550" s="4">
        <v>45209</v>
      </c>
      <c r="B550" s="5">
        <v>7314</v>
      </c>
      <c r="C550" t="s">
        <v>1320</v>
      </c>
      <c r="D550" s="5">
        <v>672</v>
      </c>
      <c r="E550" t="s">
        <v>1321</v>
      </c>
      <c r="F550" t="s">
        <v>1322</v>
      </c>
      <c r="G550" s="7" t="str">
        <f>HYPERLINK(F550)</f>
        <v>https://proxy.archieven.nl/235/336711498A844C9F8549168ED38CE36A</v>
      </c>
    </row>
    <row r="551" spans="1:7" x14ac:dyDescent="0.25">
      <c r="A551" s="4">
        <v>45202</v>
      </c>
      <c r="B551" s="5">
        <v>5035</v>
      </c>
      <c r="C551" t="s">
        <v>1096</v>
      </c>
      <c r="D551" s="6">
        <v>896244</v>
      </c>
      <c r="E551" t="s">
        <v>22</v>
      </c>
      <c r="F551" t="s">
        <v>1097</v>
      </c>
      <c r="G551" s="7" t="str">
        <f>HYPERLINK(F551)</f>
        <v>https://proxy.archieven.nl/235/A2767291273E46868A8369EA8C43BCED</v>
      </c>
    </row>
    <row r="552" spans="1:7" x14ac:dyDescent="0.25">
      <c r="A552" s="4">
        <v>45211</v>
      </c>
      <c r="B552" s="5">
        <v>1472</v>
      </c>
      <c r="C552" t="s">
        <v>180</v>
      </c>
      <c r="D552" s="5">
        <v>48</v>
      </c>
      <c r="E552" t="s">
        <v>195</v>
      </c>
      <c r="F552" t="s">
        <v>196</v>
      </c>
      <c r="G552" s="7" t="str">
        <f>HYPERLINK(F552)</f>
        <v>https://proxy.archieven.nl/235/F4AFA58CBAC74305888C036E846118AA</v>
      </c>
    </row>
    <row r="553" spans="1:7" x14ac:dyDescent="0.25">
      <c r="A553" s="4">
        <v>45211</v>
      </c>
      <c r="B553" s="5">
        <v>1472</v>
      </c>
      <c r="C553" t="s">
        <v>180</v>
      </c>
      <c r="D553" s="5">
        <v>49</v>
      </c>
      <c r="E553" t="s">
        <v>199</v>
      </c>
      <c r="F553" t="s">
        <v>200</v>
      </c>
      <c r="G553" s="7" t="str">
        <f>HYPERLINK(F553)</f>
        <v>https://proxy.archieven.nl/235/C3310765A3BA49ABA32EE646B43DA8A7</v>
      </c>
    </row>
    <row r="554" spans="1:7" x14ac:dyDescent="0.25">
      <c r="A554" s="4">
        <v>45216</v>
      </c>
      <c r="B554" s="5">
        <v>1472</v>
      </c>
      <c r="C554" t="s">
        <v>180</v>
      </c>
      <c r="D554" s="5">
        <v>1398</v>
      </c>
      <c r="E554" t="s">
        <v>181</v>
      </c>
      <c r="F554" t="s">
        <v>182</v>
      </c>
      <c r="G554" s="7" t="str">
        <f>HYPERLINK(F554)</f>
        <v>https://proxy.archieven.nl/235/143939FC35A6474FA120CE49513A9501</v>
      </c>
    </row>
    <row r="555" spans="1:7" x14ac:dyDescent="0.25">
      <c r="A555" s="4">
        <v>45216</v>
      </c>
      <c r="B555" s="5">
        <v>1472</v>
      </c>
      <c r="C555" t="s">
        <v>180</v>
      </c>
      <c r="D555" s="5">
        <v>1405</v>
      </c>
      <c r="E555" t="s">
        <v>183</v>
      </c>
      <c r="F555" t="s">
        <v>184</v>
      </c>
      <c r="G555" s="7" t="str">
        <f>HYPERLINK(F555)</f>
        <v>https://proxy.archieven.nl/235/D1CF5BD6201D48CDA0AE8F0B6C3BC863</v>
      </c>
    </row>
    <row r="556" spans="1:7" x14ac:dyDescent="0.25">
      <c r="A556" s="4">
        <v>45224</v>
      </c>
      <c r="B556" s="5">
        <v>1472</v>
      </c>
      <c r="C556" t="s">
        <v>180</v>
      </c>
      <c r="D556" s="5">
        <v>1501</v>
      </c>
      <c r="E556" t="s">
        <v>185</v>
      </c>
      <c r="F556" t="s">
        <v>186</v>
      </c>
      <c r="G556" s="7" t="str">
        <f>HYPERLINK(F556)</f>
        <v>https://proxy.archieven.nl/235/C1CB5AE7BF434BC4BD31A5B535EC7346</v>
      </c>
    </row>
    <row r="557" spans="1:7" x14ac:dyDescent="0.25">
      <c r="A557" s="4">
        <v>45216</v>
      </c>
      <c r="B557" s="5">
        <v>1472</v>
      </c>
      <c r="C557" t="s">
        <v>180</v>
      </c>
      <c r="D557" s="5">
        <v>3608</v>
      </c>
      <c r="E557" t="s">
        <v>187</v>
      </c>
      <c r="F557" t="s">
        <v>188</v>
      </c>
      <c r="G557" s="7" t="str">
        <f>HYPERLINK(F557)</f>
        <v>https://proxy.archieven.nl/235/2325C096678F4F43A6982B4607F793B2</v>
      </c>
    </row>
    <row r="558" spans="1:7" x14ac:dyDescent="0.25">
      <c r="A558" s="4">
        <v>45216</v>
      </c>
      <c r="B558" s="5">
        <v>1472</v>
      </c>
      <c r="C558" t="s">
        <v>180</v>
      </c>
      <c r="D558" s="5">
        <v>3609</v>
      </c>
      <c r="E558" t="s">
        <v>189</v>
      </c>
      <c r="F558" t="s">
        <v>190</v>
      </c>
      <c r="G558" s="7" t="str">
        <f>HYPERLINK(F558)</f>
        <v>https://proxy.archieven.nl/235/A1BB39A5D6B348D3B24AE36FFEAF76EF</v>
      </c>
    </row>
    <row r="559" spans="1:7" x14ac:dyDescent="0.25">
      <c r="A559" s="4">
        <v>45216</v>
      </c>
      <c r="B559" s="5">
        <v>1472</v>
      </c>
      <c r="C559" t="s">
        <v>180</v>
      </c>
      <c r="D559" s="5">
        <v>3732</v>
      </c>
      <c r="E559" t="s">
        <v>191</v>
      </c>
      <c r="F559" t="s">
        <v>192</v>
      </c>
      <c r="G559" s="7" t="str">
        <f>HYPERLINK(F559)</f>
        <v>https://proxy.archieven.nl/235/D43FD638CDAB4080A83EE1CAAB4F6BF1</v>
      </c>
    </row>
    <row r="560" spans="1:7" x14ac:dyDescent="0.25">
      <c r="A560" s="4">
        <v>45216</v>
      </c>
      <c r="B560" s="5">
        <v>1472</v>
      </c>
      <c r="C560" t="s">
        <v>180</v>
      </c>
      <c r="D560" s="5">
        <v>4327</v>
      </c>
      <c r="E560" t="s">
        <v>193</v>
      </c>
      <c r="F560" t="s">
        <v>194</v>
      </c>
      <c r="G560" s="7" t="str">
        <f>HYPERLINK(F560)</f>
        <v>https://proxy.archieven.nl/235/998DF1373AD6431A94C262F6DDA0FF1B</v>
      </c>
    </row>
    <row r="561" spans="1:7" x14ac:dyDescent="0.25">
      <c r="A561" s="4">
        <v>45216</v>
      </c>
      <c r="B561" s="5">
        <v>1472</v>
      </c>
      <c r="C561" t="s">
        <v>180</v>
      </c>
      <c r="D561" s="5">
        <v>4883</v>
      </c>
      <c r="E561" t="s">
        <v>197</v>
      </c>
      <c r="F561" t="s">
        <v>198</v>
      </c>
      <c r="G561" s="7" t="str">
        <f>HYPERLINK(F561)</f>
        <v>https://proxy.archieven.nl/235/77C16BFC4D6442A9A00BDAEBEC4C9C57</v>
      </c>
    </row>
    <row r="562" spans="1:7" x14ac:dyDescent="0.25">
      <c r="A562" s="4">
        <v>45216</v>
      </c>
      <c r="B562" s="5">
        <v>1472</v>
      </c>
      <c r="C562" t="s">
        <v>180</v>
      </c>
      <c r="D562" s="5">
        <v>4967</v>
      </c>
      <c r="E562" t="s">
        <v>201</v>
      </c>
      <c r="F562" t="s">
        <v>202</v>
      </c>
      <c r="G562" s="7" t="str">
        <f>HYPERLINK(F562)</f>
        <v>https://proxy.archieven.nl/235/5DB9D306B36542D8A718B75A266C3C2F</v>
      </c>
    </row>
    <row r="563" spans="1:7" x14ac:dyDescent="0.25">
      <c r="A563" s="4">
        <v>45224</v>
      </c>
      <c r="B563" s="5">
        <v>2150</v>
      </c>
      <c r="C563" t="s">
        <v>748</v>
      </c>
      <c r="D563" s="5">
        <v>61</v>
      </c>
      <c r="E563" t="s">
        <v>749</v>
      </c>
      <c r="F563" t="s">
        <v>750</v>
      </c>
      <c r="G563" s="7" t="str">
        <f>HYPERLINK(F563)</f>
        <v>https://proxy.archieven.nl/235/E3BC25DA6EAD4FF39A6E84B316761280</v>
      </c>
    </row>
    <row r="564" spans="1:7" x14ac:dyDescent="0.25">
      <c r="A564" s="4">
        <v>45209</v>
      </c>
      <c r="B564" s="5">
        <v>7024</v>
      </c>
      <c r="C564" t="s">
        <v>1216</v>
      </c>
      <c r="D564" s="5">
        <v>981</v>
      </c>
      <c r="E564" t="s">
        <v>1217</v>
      </c>
      <c r="F564" t="s">
        <v>1218</v>
      </c>
      <c r="G564" s="7" t="str">
        <f>HYPERLINK(F564)</f>
        <v>https://proxy.archieven.nl/235/60CDFBFCE48A4EA0AF707D2A9658FC56</v>
      </c>
    </row>
    <row r="565" spans="1:7" x14ac:dyDescent="0.25">
      <c r="A565" s="4">
        <v>45224</v>
      </c>
      <c r="B565" s="5">
        <v>7616</v>
      </c>
      <c r="C565" t="s">
        <v>1408</v>
      </c>
      <c r="D565" s="5">
        <v>763</v>
      </c>
      <c r="E565" t="s">
        <v>1409</v>
      </c>
      <c r="F565" t="s">
        <v>1410</v>
      </c>
      <c r="G565" s="7" t="str">
        <f>HYPERLINK(F565)</f>
        <v>https://proxy.archieven.nl/235/933B8D56394E4A90A34B2826EDAB3FC8</v>
      </c>
    </row>
    <row r="566" spans="1:7" x14ac:dyDescent="0.25">
      <c r="A566" s="4">
        <v>45210</v>
      </c>
      <c r="B566" s="5">
        <v>7025</v>
      </c>
      <c r="C566" t="s">
        <v>1219</v>
      </c>
      <c r="D566" s="6">
        <v>1858130</v>
      </c>
      <c r="E566" t="s">
        <v>22</v>
      </c>
      <c r="F566" t="s">
        <v>1220</v>
      </c>
      <c r="G566" s="7" t="str">
        <f>HYPERLINK(F566)</f>
        <v>https://proxy.archieven.nl/235/A4DDD9B29B074EFEA4C21C597EC60DEC</v>
      </c>
    </row>
    <row r="567" spans="1:7" x14ac:dyDescent="0.25">
      <c r="A567" s="4">
        <v>45204</v>
      </c>
      <c r="B567" s="5">
        <v>7025</v>
      </c>
      <c r="C567" t="s">
        <v>1219</v>
      </c>
      <c r="D567" s="6">
        <v>1858348</v>
      </c>
      <c r="E567" t="s">
        <v>22</v>
      </c>
      <c r="F567" t="s">
        <v>1221</v>
      </c>
      <c r="G567" s="7" t="str">
        <f>HYPERLINK(F567)</f>
        <v>https://proxy.archieven.nl/235/38A01C8EF43D4A2594238D09AF4C6511</v>
      </c>
    </row>
    <row r="568" spans="1:7" x14ac:dyDescent="0.25">
      <c r="A568" s="4">
        <v>45226</v>
      </c>
      <c r="B568" s="5">
        <v>1793</v>
      </c>
      <c r="C568" t="s">
        <v>554</v>
      </c>
      <c r="D568" s="5">
        <v>146</v>
      </c>
      <c r="E568" t="s">
        <v>555</v>
      </c>
      <c r="F568" t="s">
        <v>556</v>
      </c>
      <c r="G568" s="7" t="str">
        <f>HYPERLINK(F568)</f>
        <v>https://proxy.archieven.nl/235/F17FA7DB17574669AD959A4CD37DDB51</v>
      </c>
    </row>
    <row r="569" spans="1:7" x14ac:dyDescent="0.25">
      <c r="A569" s="4">
        <v>45226</v>
      </c>
      <c r="B569" s="5">
        <v>1793</v>
      </c>
      <c r="C569" t="s">
        <v>554</v>
      </c>
      <c r="D569" s="5">
        <v>158</v>
      </c>
      <c r="E569" t="s">
        <v>557</v>
      </c>
      <c r="F569" t="s">
        <v>558</v>
      </c>
      <c r="G569" s="7" t="str">
        <f>HYPERLINK(F569)</f>
        <v>https://proxy.archieven.nl/235/CEC800FAEC554B8FADBCD0A8B037EEA4</v>
      </c>
    </row>
    <row r="570" spans="1:7" x14ac:dyDescent="0.25">
      <c r="A570" s="4">
        <v>45209</v>
      </c>
      <c r="B570" s="5">
        <v>1793</v>
      </c>
      <c r="C570" t="s">
        <v>554</v>
      </c>
      <c r="D570" s="5">
        <v>271</v>
      </c>
      <c r="E570" t="s">
        <v>561</v>
      </c>
      <c r="F570" t="s">
        <v>562</v>
      </c>
      <c r="G570" s="7" t="str">
        <f>HYPERLINK(F570)</f>
        <v>https://proxy.archieven.nl/235/115EF4DF3DF04ECEA1D148545BA527D7</v>
      </c>
    </row>
    <row r="571" spans="1:7" x14ac:dyDescent="0.25">
      <c r="A571" s="4">
        <v>45223</v>
      </c>
      <c r="B571" s="5">
        <v>1793</v>
      </c>
      <c r="C571" t="s">
        <v>554</v>
      </c>
      <c r="D571" s="5">
        <v>2178</v>
      </c>
      <c r="E571" t="s">
        <v>559</v>
      </c>
      <c r="F571" t="s">
        <v>560</v>
      </c>
      <c r="G571" s="7" t="str">
        <f>HYPERLINK(F571)</f>
        <v>https://proxy.archieven.nl/235/2F2C7CBA901947B291E80F943EE62851</v>
      </c>
    </row>
    <row r="572" spans="1:7" x14ac:dyDescent="0.25">
      <c r="A572" s="4">
        <v>45216</v>
      </c>
      <c r="B572" s="5">
        <v>2108</v>
      </c>
      <c r="C572" t="s">
        <v>726</v>
      </c>
      <c r="D572" s="5">
        <v>3799</v>
      </c>
      <c r="E572" t="s">
        <v>727</v>
      </c>
      <c r="F572" t="s">
        <v>728</v>
      </c>
      <c r="G572" s="7" t="str">
        <f>HYPERLINK(F572)</f>
        <v>https://proxy.archieven.nl/235/EE6FAD82376A4FF69B9B27B01AF1F20E</v>
      </c>
    </row>
    <row r="573" spans="1:7" x14ac:dyDescent="0.25">
      <c r="A573" s="4">
        <v>45201</v>
      </c>
      <c r="B573" s="5">
        <v>7026</v>
      </c>
      <c r="C573" t="s">
        <v>1222</v>
      </c>
      <c r="D573" s="6">
        <v>961332</v>
      </c>
      <c r="E573" t="s">
        <v>22</v>
      </c>
      <c r="F573" t="s">
        <v>1223</v>
      </c>
      <c r="G573" s="7" t="str">
        <f>HYPERLINK(F573)</f>
        <v>https://proxy.archieven.nl/235/CC4C1F7B2C5348249877973F99B4BA37</v>
      </c>
    </row>
    <row r="574" spans="1:7" x14ac:dyDescent="0.25">
      <c r="A574" s="4">
        <v>45201</v>
      </c>
      <c r="B574" s="5">
        <v>7026</v>
      </c>
      <c r="C574" t="s">
        <v>1222</v>
      </c>
      <c r="D574" s="6">
        <v>961361</v>
      </c>
      <c r="E574" t="s">
        <v>22</v>
      </c>
      <c r="F574" t="s">
        <v>1224</v>
      </c>
      <c r="G574" s="7" t="str">
        <f>HYPERLINK(F574)</f>
        <v>https://proxy.archieven.nl/235/3B8CCF8E28434B3D850BCBEA54729BD1</v>
      </c>
    </row>
    <row r="575" spans="1:7" x14ac:dyDescent="0.25">
      <c r="A575" s="4">
        <v>45209</v>
      </c>
      <c r="B575" s="5">
        <v>1482</v>
      </c>
      <c r="C575" t="s">
        <v>341</v>
      </c>
      <c r="D575" s="5">
        <v>1973</v>
      </c>
      <c r="E575" t="s">
        <v>342</v>
      </c>
      <c r="F575" t="s">
        <v>343</v>
      </c>
      <c r="G575" s="7" t="str">
        <f>HYPERLINK(F575)</f>
        <v>https://proxy.archieven.nl/235/4211A9BFA2584CF0A91CDE3B344C20FA</v>
      </c>
    </row>
    <row r="576" spans="1:7" x14ac:dyDescent="0.25">
      <c r="A576" s="4">
        <v>45205</v>
      </c>
      <c r="B576" s="5">
        <v>7027</v>
      </c>
      <c r="C576" t="s">
        <v>1225</v>
      </c>
      <c r="D576" s="5">
        <v>1071</v>
      </c>
      <c r="E576" t="s">
        <v>1226</v>
      </c>
      <c r="F576" t="s">
        <v>1227</v>
      </c>
      <c r="G576" s="7" t="str">
        <f>HYPERLINK(F576)</f>
        <v>https://proxy.archieven.nl/235/0B1EE12C94F1413EA0D29403166FCC8B</v>
      </c>
    </row>
    <row r="577" spans="1:7" x14ac:dyDescent="0.25">
      <c r="A577" s="4">
        <v>45205</v>
      </c>
      <c r="B577" s="5">
        <v>7027</v>
      </c>
      <c r="C577" t="s">
        <v>1225</v>
      </c>
      <c r="D577" s="5">
        <v>1072</v>
      </c>
      <c r="E577" t="s">
        <v>1228</v>
      </c>
      <c r="F577" t="s">
        <v>1229</v>
      </c>
      <c r="G577" s="7" t="str">
        <f>HYPERLINK(F577)</f>
        <v>https://proxy.archieven.nl/235/957C675424674FECB6CBBCBD0C805C15</v>
      </c>
    </row>
    <row r="578" spans="1:7" x14ac:dyDescent="0.25">
      <c r="A578" s="4">
        <v>45224</v>
      </c>
      <c r="B578" s="5">
        <v>7027</v>
      </c>
      <c r="C578" t="s">
        <v>1225</v>
      </c>
      <c r="D578" s="6">
        <v>800139</v>
      </c>
      <c r="E578" t="s">
        <v>22</v>
      </c>
      <c r="F578" t="s">
        <v>1230</v>
      </c>
      <c r="G578" s="7" t="str">
        <f>HYPERLINK(F578)</f>
        <v>https://proxy.archieven.nl/235/8EA08D396C6845C7A5F49FBB7F17DFC5</v>
      </c>
    </row>
    <row r="579" spans="1:7" x14ac:dyDescent="0.25">
      <c r="A579" s="4">
        <v>45211</v>
      </c>
      <c r="B579" s="5">
        <v>7028</v>
      </c>
      <c r="C579" t="s">
        <v>1231</v>
      </c>
      <c r="D579" s="5">
        <v>425</v>
      </c>
      <c r="E579" t="s">
        <v>1232</v>
      </c>
      <c r="F579" t="s">
        <v>1233</v>
      </c>
      <c r="G579" s="7" t="str">
        <f>HYPERLINK(F579)</f>
        <v>https://proxy.archieven.nl/235/C369EF861A68434E8E205DC9032DD8C0</v>
      </c>
    </row>
    <row r="580" spans="1:7" x14ac:dyDescent="0.25">
      <c r="A580" s="4">
        <v>45211</v>
      </c>
      <c r="B580" s="5">
        <v>7028</v>
      </c>
      <c r="C580" t="s">
        <v>1231</v>
      </c>
      <c r="D580" s="5">
        <v>513</v>
      </c>
      <c r="E580" t="s">
        <v>1234</v>
      </c>
      <c r="F580" t="s">
        <v>1235</v>
      </c>
      <c r="G580" s="7" t="str">
        <f>HYPERLINK(F580)</f>
        <v>https://proxy.archieven.nl/235/E4CA02472FCC4BBC9FC9216D2027B071</v>
      </c>
    </row>
    <row r="581" spans="1:7" x14ac:dyDescent="0.25">
      <c r="A581" s="4">
        <v>45212</v>
      </c>
      <c r="B581" s="5">
        <v>7028</v>
      </c>
      <c r="C581" t="s">
        <v>1231</v>
      </c>
      <c r="D581" s="5">
        <v>517</v>
      </c>
      <c r="E581" t="s">
        <v>1236</v>
      </c>
      <c r="F581" t="s">
        <v>1237</v>
      </c>
      <c r="G581" s="7" t="str">
        <f>HYPERLINK(F581)</f>
        <v>https://proxy.archieven.nl/235/849D4F1A0A57425FB756ECD616BE8A99</v>
      </c>
    </row>
    <row r="582" spans="1:7" x14ac:dyDescent="0.25">
      <c r="A582" s="4">
        <v>45208</v>
      </c>
      <c r="B582" s="5">
        <v>1488</v>
      </c>
      <c r="C582" t="s">
        <v>406</v>
      </c>
      <c r="D582" s="5">
        <v>181</v>
      </c>
      <c r="E582" t="s">
        <v>407</v>
      </c>
      <c r="F582" t="s">
        <v>408</v>
      </c>
      <c r="G582" s="7" t="str">
        <f>HYPERLINK(F582)</f>
        <v>https://proxy.archieven.nl/235/97D3D8EA47AF45719B5465883358CFC5</v>
      </c>
    </row>
    <row r="583" spans="1:7" x14ac:dyDescent="0.25">
      <c r="A583" s="4">
        <v>45208</v>
      </c>
      <c r="B583" s="5">
        <v>1488</v>
      </c>
      <c r="C583" t="s">
        <v>406</v>
      </c>
      <c r="D583" s="5">
        <v>186</v>
      </c>
      <c r="E583" t="s">
        <v>409</v>
      </c>
      <c r="F583" t="s">
        <v>410</v>
      </c>
      <c r="G583" s="7" t="str">
        <f>HYPERLINK(F583)</f>
        <v>https://proxy.archieven.nl/235/89B20821C3E74AD28E18AA14AB67EE36</v>
      </c>
    </row>
    <row r="584" spans="1:7" x14ac:dyDescent="0.25">
      <c r="A584" s="4">
        <v>45210</v>
      </c>
      <c r="B584" s="5">
        <v>7029</v>
      </c>
      <c r="C584" t="s">
        <v>1238</v>
      </c>
      <c r="D584" s="5">
        <v>766</v>
      </c>
      <c r="E584" t="s">
        <v>1239</v>
      </c>
      <c r="F584" t="s">
        <v>1240</v>
      </c>
      <c r="G584" s="7" t="str">
        <f>HYPERLINK(F584)</f>
        <v>https://proxy.archieven.nl/235/DC6D8F964BA248DE98B51D3F2894FD23</v>
      </c>
    </row>
    <row r="585" spans="1:7" x14ac:dyDescent="0.25">
      <c r="A585" s="4">
        <v>45210</v>
      </c>
      <c r="B585" s="5">
        <v>7029</v>
      </c>
      <c r="C585" t="s">
        <v>1238</v>
      </c>
      <c r="D585" s="5">
        <v>901</v>
      </c>
      <c r="E585" t="s">
        <v>1243</v>
      </c>
      <c r="F585" t="s">
        <v>1244</v>
      </c>
      <c r="G585" s="7" t="str">
        <f>HYPERLINK(F585)</f>
        <v>https://proxy.archieven.nl/235/6AFDA2B890C341E2B4E129F7F00CBFE3</v>
      </c>
    </row>
    <row r="586" spans="1:7" x14ac:dyDescent="0.25">
      <c r="A586" s="4">
        <v>45205</v>
      </c>
      <c r="B586" s="5">
        <v>7029</v>
      </c>
      <c r="C586" t="s">
        <v>1238</v>
      </c>
      <c r="D586" s="5" t="s">
        <v>1241</v>
      </c>
      <c r="E586" t="s">
        <v>22</v>
      </c>
      <c r="F586" t="s">
        <v>1242</v>
      </c>
      <c r="G586" s="7" t="str">
        <f>HYPERLINK(F586)</f>
        <v>https://proxy.archieven.nl/235/1100759F5A824C71BCF6132526F9110D</v>
      </c>
    </row>
    <row r="587" spans="1:7" x14ac:dyDescent="0.25">
      <c r="A587" s="4">
        <v>45224</v>
      </c>
      <c r="B587" s="5">
        <v>7030</v>
      </c>
      <c r="C587" t="s">
        <v>1245</v>
      </c>
      <c r="D587" s="5" t="s">
        <v>1246</v>
      </c>
      <c r="E587" t="s">
        <v>22</v>
      </c>
      <c r="F587" t="s">
        <v>1247</v>
      </c>
      <c r="G587" s="7" t="str">
        <f>HYPERLINK(F587)</f>
        <v>https://proxy.archieven.nl/235/EE52024DC1ED435E80F224EE000273DB</v>
      </c>
    </row>
    <row r="588" spans="1:7" x14ac:dyDescent="0.25">
      <c r="A588" s="4">
        <v>45202</v>
      </c>
      <c r="B588" s="5">
        <v>7226</v>
      </c>
      <c r="C588" t="s">
        <v>1317</v>
      </c>
      <c r="D588" s="5">
        <v>794</v>
      </c>
      <c r="E588" t="s">
        <v>22</v>
      </c>
      <c r="F588" t="s">
        <v>1319</v>
      </c>
      <c r="G588" s="7" t="str">
        <f>HYPERLINK(F588)</f>
        <v>https://proxy.archieven.nl/235/2FB76B136D0E480CA3CD09723F67A031</v>
      </c>
    </row>
    <row r="589" spans="1:7" x14ac:dyDescent="0.25">
      <c r="A589" s="4">
        <v>45202</v>
      </c>
      <c r="B589" s="5">
        <v>7226</v>
      </c>
      <c r="C589" t="s">
        <v>1317</v>
      </c>
      <c r="D589" s="5">
        <v>1794</v>
      </c>
      <c r="E589" t="s">
        <v>22</v>
      </c>
      <c r="F589" t="s">
        <v>1318</v>
      </c>
      <c r="G589" s="7" t="str">
        <f>HYPERLINK(F589)</f>
        <v>https://proxy.archieven.nl/235/90707E46F3F64C84BB5CC9E781CA540C</v>
      </c>
    </row>
    <row r="590" spans="1:7" x14ac:dyDescent="0.25">
      <c r="A590" s="4">
        <v>45223</v>
      </c>
      <c r="B590" s="5">
        <v>7611</v>
      </c>
      <c r="C590" t="s">
        <v>1395</v>
      </c>
      <c r="D590" s="5">
        <v>255</v>
      </c>
      <c r="E590" t="s">
        <v>1396</v>
      </c>
      <c r="F590" t="s">
        <v>1397</v>
      </c>
      <c r="G590" s="7" t="str">
        <f>HYPERLINK(F590)</f>
        <v>https://proxy.archieven.nl/235/5EB019BEED864D658A2A577AD5BA6A59</v>
      </c>
    </row>
    <row r="591" spans="1:7" x14ac:dyDescent="0.25">
      <c r="A591" s="4">
        <v>45224</v>
      </c>
      <c r="B591" s="5">
        <v>7611</v>
      </c>
      <c r="C591" t="s">
        <v>1395</v>
      </c>
      <c r="D591" s="5">
        <v>840</v>
      </c>
      <c r="E591" t="s">
        <v>1398</v>
      </c>
      <c r="F591" t="s">
        <v>1399</v>
      </c>
      <c r="G591" s="7" t="str">
        <f>HYPERLINK(F591)</f>
        <v>https://proxy.archieven.nl/235/673300DC8D0F422CAD19ECEA49435C7F</v>
      </c>
    </row>
    <row r="592" spans="1:7" x14ac:dyDescent="0.25">
      <c r="A592" s="4">
        <v>45224</v>
      </c>
      <c r="B592" s="5">
        <v>7611</v>
      </c>
      <c r="C592" t="s">
        <v>1395</v>
      </c>
      <c r="D592" s="5">
        <v>844</v>
      </c>
      <c r="E592" t="s">
        <v>1400</v>
      </c>
      <c r="F592" t="s">
        <v>1401</v>
      </c>
      <c r="G592" s="7" t="str">
        <f>HYPERLINK(F592)</f>
        <v>https://proxy.archieven.nl/235/F920F70A9FA94D139FC9996D0B9C1D19</v>
      </c>
    </row>
    <row r="593" spans="1:7" x14ac:dyDescent="0.25">
      <c r="A593" s="4">
        <v>45224</v>
      </c>
      <c r="B593" s="5">
        <v>7611</v>
      </c>
      <c r="C593" t="s">
        <v>1395</v>
      </c>
      <c r="D593" s="5">
        <v>849</v>
      </c>
      <c r="E593" t="s">
        <v>1402</v>
      </c>
      <c r="F593" t="s">
        <v>1403</v>
      </c>
      <c r="G593" s="7" t="str">
        <f>HYPERLINK(F593)</f>
        <v>https://proxy.archieven.nl/235/F66A76C0C15C43E7B7F8B2322A95009B</v>
      </c>
    </row>
    <row r="594" spans="1:7" x14ac:dyDescent="0.25">
      <c r="A594" s="4">
        <v>45224</v>
      </c>
      <c r="B594" s="5">
        <v>7611</v>
      </c>
      <c r="C594" t="s">
        <v>1395</v>
      </c>
      <c r="D594" s="5">
        <v>853</v>
      </c>
      <c r="E594" t="s">
        <v>1404</v>
      </c>
      <c r="F594" t="s">
        <v>1405</v>
      </c>
      <c r="G594" s="7" t="str">
        <f>HYPERLINK(F594)</f>
        <v>https://proxy.archieven.nl/235/879106D183744C7988888EC6B5A3638D</v>
      </c>
    </row>
    <row r="595" spans="1:7" x14ac:dyDescent="0.25">
      <c r="A595" s="4">
        <v>45224</v>
      </c>
      <c r="B595" s="5">
        <v>7611</v>
      </c>
      <c r="C595" t="s">
        <v>1395</v>
      </c>
      <c r="D595" s="5">
        <v>857</v>
      </c>
      <c r="E595" t="s">
        <v>1406</v>
      </c>
      <c r="F595" t="s">
        <v>1407</v>
      </c>
      <c r="G595" s="7" t="str">
        <f>HYPERLINK(F595)</f>
        <v>https://proxy.archieven.nl/235/B99D71F4F5474AF6994F64B37EC58D25</v>
      </c>
    </row>
    <row r="596" spans="1:7" x14ac:dyDescent="0.25">
      <c r="A596" s="4">
        <v>45219</v>
      </c>
      <c r="B596" s="5">
        <v>7317</v>
      </c>
      <c r="C596" t="s">
        <v>1323</v>
      </c>
      <c r="D596" s="5">
        <v>1</v>
      </c>
      <c r="E596" t="s">
        <v>1324</v>
      </c>
      <c r="F596" t="s">
        <v>1325</v>
      </c>
      <c r="G596" s="7" t="str">
        <f>HYPERLINK(F596)</f>
        <v>https://proxy.archieven.nl/235/A0255ADE59304186B54CF2DFC7BFF3E1</v>
      </c>
    </row>
    <row r="597" spans="1:7" x14ac:dyDescent="0.25">
      <c r="A597" s="4">
        <v>45222</v>
      </c>
      <c r="B597" s="5">
        <v>7317</v>
      </c>
      <c r="C597" t="s">
        <v>1323</v>
      </c>
      <c r="D597" s="5">
        <v>43</v>
      </c>
      <c r="E597" t="s">
        <v>1326</v>
      </c>
      <c r="F597" t="s">
        <v>1327</v>
      </c>
      <c r="G597" s="7" t="str">
        <f>HYPERLINK(F597)</f>
        <v>https://proxy.archieven.nl/235/A16CC2FFC5BE4A0DAC079FE9341ACDB7</v>
      </c>
    </row>
    <row r="598" spans="1:7" x14ac:dyDescent="0.25">
      <c r="A598" s="4">
        <v>45222</v>
      </c>
      <c r="B598" s="5">
        <v>7317</v>
      </c>
      <c r="C598" t="s">
        <v>1323</v>
      </c>
      <c r="D598" s="5">
        <v>44</v>
      </c>
      <c r="E598" t="s">
        <v>1328</v>
      </c>
      <c r="F598" t="s">
        <v>1329</v>
      </c>
      <c r="G598" s="7" t="str">
        <f>HYPERLINK(F598)</f>
        <v>https://proxy.archieven.nl/235/2167B11506F04D6C9FFA707186E6DC64</v>
      </c>
    </row>
    <row r="599" spans="1:7" x14ac:dyDescent="0.25">
      <c r="A599" s="4">
        <v>45222</v>
      </c>
      <c r="B599" s="5">
        <v>7317</v>
      </c>
      <c r="C599" t="s">
        <v>1323</v>
      </c>
      <c r="D599" s="5">
        <v>598</v>
      </c>
      <c r="E599" t="s">
        <v>1330</v>
      </c>
      <c r="F599" t="s">
        <v>1331</v>
      </c>
      <c r="G599" s="7" t="str">
        <f>HYPERLINK(F599)</f>
        <v>https://proxy.archieven.nl/235/5F950546593B46D38DA28626D2F17AFC</v>
      </c>
    </row>
    <row r="600" spans="1:7" x14ac:dyDescent="0.25">
      <c r="A600" s="4">
        <v>45230</v>
      </c>
      <c r="B600" s="5">
        <v>7032</v>
      </c>
      <c r="C600" t="s">
        <v>1248</v>
      </c>
      <c r="D600" s="5">
        <v>686</v>
      </c>
      <c r="E600" t="s">
        <v>1249</v>
      </c>
      <c r="F600" t="s">
        <v>1250</v>
      </c>
      <c r="G600" s="7" t="str">
        <f>HYPERLINK(F600)</f>
        <v>https://proxy.archieven.nl/235/5E49ACFC625A482CB91B688DBE77341C</v>
      </c>
    </row>
    <row r="601" spans="1:7" x14ac:dyDescent="0.25">
      <c r="A601" s="4">
        <v>45223</v>
      </c>
      <c r="B601" s="5">
        <v>7034</v>
      </c>
      <c r="C601" t="s">
        <v>1251</v>
      </c>
      <c r="D601" s="5" t="s">
        <v>1252</v>
      </c>
      <c r="E601" t="s">
        <v>22</v>
      </c>
      <c r="F601" t="s">
        <v>1253</v>
      </c>
      <c r="G601" s="7" t="str">
        <f>HYPERLINK(F601)</f>
        <v>https://proxy.archieven.nl/235/63402EFE7A5C4EC98C23BAA989AB1C73</v>
      </c>
    </row>
    <row r="602" spans="1:7" x14ac:dyDescent="0.25">
      <c r="A602" s="4">
        <v>45218</v>
      </c>
      <c r="B602" s="5">
        <v>1412</v>
      </c>
      <c r="C602" t="s">
        <v>174</v>
      </c>
      <c r="D602" s="5" t="s">
        <v>175</v>
      </c>
      <c r="E602" t="s">
        <v>176</v>
      </c>
      <c r="F602" t="s">
        <v>177</v>
      </c>
      <c r="G602" s="7" t="str">
        <f>HYPERLINK(F602)</f>
        <v>https://proxy.archieven.nl/235/D7790A1199A249A0AF0CE2E8E457B6C5</v>
      </c>
    </row>
    <row r="603" spans="1:7" x14ac:dyDescent="0.25">
      <c r="A603" s="4">
        <v>45209</v>
      </c>
      <c r="B603" s="5">
        <v>7035</v>
      </c>
      <c r="C603" t="s">
        <v>1254</v>
      </c>
      <c r="D603" s="5">
        <v>63</v>
      </c>
      <c r="E603" t="s">
        <v>1260</v>
      </c>
      <c r="F603" t="s">
        <v>1261</v>
      </c>
      <c r="G603" s="7" t="str">
        <f>HYPERLINK(F603)</f>
        <v>https://proxy.archieven.nl/235/8F4EE6571C0F4216A1B6E0C9E836E9E6</v>
      </c>
    </row>
    <row r="604" spans="1:7" x14ac:dyDescent="0.25">
      <c r="A604" s="4">
        <v>45201</v>
      </c>
      <c r="B604" s="5">
        <v>7035</v>
      </c>
      <c r="C604" t="s">
        <v>1254</v>
      </c>
      <c r="D604" s="5">
        <v>64</v>
      </c>
      <c r="E604" t="s">
        <v>1262</v>
      </c>
      <c r="F604" t="s">
        <v>1263</v>
      </c>
      <c r="G604" s="7" t="str">
        <f>HYPERLINK(F604)</f>
        <v>https://proxy.archieven.nl/235/0B46382263B44F25847F0A015ED32F65</v>
      </c>
    </row>
    <row r="605" spans="1:7" x14ac:dyDescent="0.25">
      <c r="A605" s="4">
        <v>45230</v>
      </c>
      <c r="B605" s="5">
        <v>7035</v>
      </c>
      <c r="C605" t="s">
        <v>1254</v>
      </c>
      <c r="D605" s="5">
        <v>426</v>
      </c>
      <c r="E605" t="s">
        <v>1255</v>
      </c>
      <c r="F605" t="s">
        <v>1256</v>
      </c>
      <c r="G605" s="7" t="str">
        <f>HYPERLINK(F605)</f>
        <v>https://proxy.archieven.nl/235/F7706DFBC70947679AFD735E8CB8EC24</v>
      </c>
    </row>
    <row r="606" spans="1:7" x14ac:dyDescent="0.25">
      <c r="A606" s="4">
        <v>45212</v>
      </c>
      <c r="B606" s="5">
        <v>7035</v>
      </c>
      <c r="C606" t="s">
        <v>1254</v>
      </c>
      <c r="D606" s="5">
        <v>584</v>
      </c>
      <c r="E606" t="s">
        <v>1258</v>
      </c>
      <c r="F606" t="s">
        <v>1259</v>
      </c>
      <c r="G606" s="7" t="str">
        <f>HYPERLINK(F606)</f>
        <v>https://proxy.archieven.nl/235/F7A26E5E716641F8B3A963FE27D0AD13</v>
      </c>
    </row>
    <row r="607" spans="1:7" x14ac:dyDescent="0.25">
      <c r="A607" s="4">
        <v>45223</v>
      </c>
      <c r="B607" s="5">
        <v>7035</v>
      </c>
      <c r="C607" t="s">
        <v>1254</v>
      </c>
      <c r="D607" s="6">
        <v>529064</v>
      </c>
      <c r="E607" t="s">
        <v>22</v>
      </c>
      <c r="F607" t="s">
        <v>1257</v>
      </c>
      <c r="G607" s="7" t="str">
        <f>HYPERLINK(F607)</f>
        <v>https://proxy.archieven.nl/235/FE9931C6D0AB492AB46D170B6374F8C6</v>
      </c>
    </row>
    <row r="608" spans="1:7" x14ac:dyDescent="0.25">
      <c r="A608" s="4">
        <v>45219</v>
      </c>
      <c r="B608" s="5">
        <v>7221</v>
      </c>
      <c r="C608" t="s">
        <v>1307</v>
      </c>
      <c r="D608" s="5">
        <v>52</v>
      </c>
      <c r="E608" t="s">
        <v>1312</v>
      </c>
      <c r="F608" t="s">
        <v>1313</v>
      </c>
      <c r="G608" s="7" t="str">
        <f>HYPERLINK(F608)</f>
        <v>https://proxy.archieven.nl/235/34E3B70455B84C6BB2998A08E3E1B896</v>
      </c>
    </row>
    <row r="609" spans="1:7" x14ac:dyDescent="0.25">
      <c r="A609" s="4">
        <v>45216</v>
      </c>
      <c r="B609" s="5">
        <v>7221</v>
      </c>
      <c r="C609" t="s">
        <v>1307</v>
      </c>
      <c r="D609" s="5">
        <v>196</v>
      </c>
      <c r="E609" t="s">
        <v>1308</v>
      </c>
      <c r="F609" t="s">
        <v>1309</v>
      </c>
      <c r="G609" s="7" t="str">
        <f>HYPERLINK(F609)</f>
        <v>https://proxy.archieven.nl/235/41A9303083F142BCB75603953A48D67B</v>
      </c>
    </row>
    <row r="610" spans="1:7" x14ac:dyDescent="0.25">
      <c r="A610" s="4">
        <v>45219</v>
      </c>
      <c r="B610" s="5">
        <v>7221</v>
      </c>
      <c r="C610" t="s">
        <v>1307</v>
      </c>
      <c r="D610" s="5">
        <v>416</v>
      </c>
      <c r="E610" t="s">
        <v>1310</v>
      </c>
      <c r="F610" t="s">
        <v>1311</v>
      </c>
      <c r="G610" s="7" t="str">
        <f>HYPERLINK(F610)</f>
        <v>https://proxy.archieven.nl/235/19CF6AFCE00E4449B5C52954C433A375</v>
      </c>
    </row>
    <row r="611" spans="1:7" x14ac:dyDescent="0.25">
      <c r="A611" s="4">
        <v>45230</v>
      </c>
      <c r="B611" s="5">
        <v>7222</v>
      </c>
      <c r="C611" t="s">
        <v>1314</v>
      </c>
      <c r="D611" s="5">
        <v>596</v>
      </c>
      <c r="E611" t="s">
        <v>1315</v>
      </c>
      <c r="F611" t="s">
        <v>1316</v>
      </c>
      <c r="G611" s="7" t="str">
        <f>HYPERLINK(F611)</f>
        <v>https://proxy.archieven.nl/235/7E4F9BF846184D4095B08CC4ED525262</v>
      </c>
    </row>
    <row r="612" spans="1:7" x14ac:dyDescent="0.25">
      <c r="A612" s="4">
        <v>45211</v>
      </c>
      <c r="B612" s="5">
        <v>7363</v>
      </c>
      <c r="C612" t="s">
        <v>1335</v>
      </c>
      <c r="D612" s="5">
        <v>1191</v>
      </c>
      <c r="E612" t="s">
        <v>1336</v>
      </c>
      <c r="F612" t="s">
        <v>1337</v>
      </c>
      <c r="G612" s="7" t="str">
        <f>HYPERLINK(F612)</f>
        <v>https://proxy.archieven.nl/235/08365BEADD31456A83EC000C9B31312A</v>
      </c>
    </row>
    <row r="613" spans="1:7" x14ac:dyDescent="0.25">
      <c r="A613" s="4">
        <v>45210</v>
      </c>
      <c r="B613" s="5">
        <v>7363</v>
      </c>
      <c r="C613" t="s">
        <v>1335</v>
      </c>
      <c r="D613" s="5">
        <v>2277</v>
      </c>
      <c r="E613" t="s">
        <v>1341</v>
      </c>
      <c r="F613" t="s">
        <v>1342</v>
      </c>
      <c r="G613" s="7" t="str">
        <f>HYPERLINK(F613)</f>
        <v>https://proxy.archieven.nl/235/2004D54174DE4BCAAA3F20A6E460E462</v>
      </c>
    </row>
    <row r="614" spans="1:7" x14ac:dyDescent="0.25">
      <c r="A614" s="4">
        <v>45211</v>
      </c>
      <c r="B614" s="5">
        <v>7363</v>
      </c>
      <c r="C614" t="s">
        <v>1335</v>
      </c>
      <c r="D614" s="5" t="s">
        <v>1338</v>
      </c>
      <c r="E614" t="s">
        <v>1339</v>
      </c>
      <c r="F614" t="s">
        <v>1340</v>
      </c>
      <c r="G614" s="7" t="str">
        <f>HYPERLINK(F614)</f>
        <v>https://proxy.archieven.nl/235/9AA70E8C34F248F1887A46BF51513EB0</v>
      </c>
    </row>
    <row r="615" spans="1:7" x14ac:dyDescent="0.25">
      <c r="A615" s="4">
        <v>45202</v>
      </c>
      <c r="B615" s="5">
        <v>7364</v>
      </c>
      <c r="C615" t="s">
        <v>1343</v>
      </c>
      <c r="D615" s="5">
        <v>710</v>
      </c>
      <c r="E615" t="s">
        <v>1344</v>
      </c>
      <c r="F615" t="s">
        <v>1345</v>
      </c>
      <c r="G615" s="7" t="str">
        <f>HYPERLINK(F615)</f>
        <v>https://proxy.archieven.nl/235/3236BD13E7B04ECD8D61FBEC7EE8778F</v>
      </c>
    </row>
    <row r="616" spans="1:7" x14ac:dyDescent="0.25">
      <c r="A616" s="4">
        <v>45205</v>
      </c>
      <c r="B616" s="5">
        <v>1566</v>
      </c>
      <c r="C616" t="s">
        <v>471</v>
      </c>
      <c r="D616" s="5">
        <v>1112</v>
      </c>
      <c r="E616" t="s">
        <v>472</v>
      </c>
      <c r="F616" t="s">
        <v>473</v>
      </c>
      <c r="G616" s="7" t="str">
        <f>HYPERLINK(F616)</f>
        <v>https://proxy.archieven.nl/235/2CAD775F1A9942CC8D202B4287DBF18F</v>
      </c>
    </row>
    <row r="617" spans="1:7" x14ac:dyDescent="0.25">
      <c r="A617" s="4">
        <v>45215</v>
      </c>
      <c r="B617" s="5">
        <v>7389</v>
      </c>
      <c r="C617" t="s">
        <v>1358</v>
      </c>
      <c r="D617" s="6">
        <v>437261</v>
      </c>
      <c r="E617" t="s">
        <v>22</v>
      </c>
      <c r="F617" t="s">
        <v>1359</v>
      </c>
      <c r="G617" s="7" t="str">
        <f>HYPERLINK(F617)</f>
        <v>https://proxy.archieven.nl/235/1069F1890C894E65BB80384855A1BAD6</v>
      </c>
    </row>
    <row r="618" spans="1:7" x14ac:dyDescent="0.25">
      <c r="A618" s="4">
        <v>45225</v>
      </c>
      <c r="B618" s="5">
        <v>7626</v>
      </c>
      <c r="C618" t="s">
        <v>1414</v>
      </c>
      <c r="D618" s="5">
        <v>324</v>
      </c>
      <c r="E618" t="s">
        <v>1417</v>
      </c>
      <c r="F618" t="s">
        <v>1418</v>
      </c>
      <c r="G618" s="7" t="str">
        <f>HYPERLINK(F618)</f>
        <v>https://proxy.archieven.nl/235/E527FDA2EAB5419896E167943BC047B0</v>
      </c>
    </row>
    <row r="619" spans="1:7" x14ac:dyDescent="0.25">
      <c r="A619" s="4">
        <v>45225</v>
      </c>
      <c r="B619" s="5">
        <v>7626</v>
      </c>
      <c r="C619" t="s">
        <v>1414</v>
      </c>
      <c r="D619" s="5">
        <v>325</v>
      </c>
      <c r="E619" t="s">
        <v>1419</v>
      </c>
      <c r="F619" t="s">
        <v>1420</v>
      </c>
      <c r="G619" s="7" t="str">
        <f>HYPERLINK(F619)</f>
        <v>https://proxy.archieven.nl/235/AD42CC7AB14A48B7B961DE974796E0F0</v>
      </c>
    </row>
    <row r="620" spans="1:7" x14ac:dyDescent="0.25">
      <c r="A620" s="4">
        <v>45225</v>
      </c>
      <c r="B620" s="5">
        <v>7626</v>
      </c>
      <c r="C620" t="s">
        <v>1414</v>
      </c>
      <c r="D620" s="5">
        <v>326</v>
      </c>
      <c r="E620" t="s">
        <v>1421</v>
      </c>
      <c r="F620" t="s">
        <v>1422</v>
      </c>
      <c r="G620" s="7" t="str">
        <f>HYPERLINK(F620)</f>
        <v>https://proxy.archieven.nl/235/6242C4EAC0A845FEAF32535FE1E6E2B7</v>
      </c>
    </row>
    <row r="621" spans="1:7" x14ac:dyDescent="0.25">
      <c r="A621" s="4">
        <v>45225</v>
      </c>
      <c r="B621" s="5">
        <v>7626</v>
      </c>
      <c r="C621" t="s">
        <v>1414</v>
      </c>
      <c r="D621" s="5">
        <v>327</v>
      </c>
      <c r="E621" t="s">
        <v>1423</v>
      </c>
      <c r="F621" t="s">
        <v>1424</v>
      </c>
      <c r="G621" s="7" t="str">
        <f>HYPERLINK(F621)</f>
        <v>https://proxy.archieven.nl/235/1939B008B841490BB3A2D941519711B7</v>
      </c>
    </row>
    <row r="622" spans="1:7" x14ac:dyDescent="0.25">
      <c r="A622" s="4">
        <v>45225</v>
      </c>
      <c r="B622" s="5">
        <v>7626</v>
      </c>
      <c r="C622" t="s">
        <v>1414</v>
      </c>
      <c r="D622" s="5">
        <v>328</v>
      </c>
      <c r="E622" t="s">
        <v>1425</v>
      </c>
      <c r="F622" t="s">
        <v>1426</v>
      </c>
      <c r="G622" s="7" t="str">
        <f>HYPERLINK(F622)</f>
        <v>https://proxy.archieven.nl/235/A15CDD89901948D8B35AD88BDA1E94C8</v>
      </c>
    </row>
    <row r="623" spans="1:7" x14ac:dyDescent="0.25">
      <c r="A623" s="4">
        <v>45225</v>
      </c>
      <c r="B623" s="5">
        <v>7626</v>
      </c>
      <c r="C623" t="s">
        <v>1414</v>
      </c>
      <c r="D623" s="5">
        <v>329</v>
      </c>
      <c r="E623" t="s">
        <v>1427</v>
      </c>
      <c r="F623" t="s">
        <v>1428</v>
      </c>
      <c r="G623" s="7" t="str">
        <f>HYPERLINK(F623)</f>
        <v>https://proxy.archieven.nl/235/8EBBE1F6CD384E0290B01350F59C4F13</v>
      </c>
    </row>
    <row r="624" spans="1:7" x14ac:dyDescent="0.25">
      <c r="A624" s="4">
        <v>45229</v>
      </c>
      <c r="B624" s="5">
        <v>7626</v>
      </c>
      <c r="C624" t="s">
        <v>1414</v>
      </c>
      <c r="D624" s="5">
        <v>1175</v>
      </c>
      <c r="E624" t="s">
        <v>1415</v>
      </c>
      <c r="F624" t="s">
        <v>1416</v>
      </c>
      <c r="G624" s="7" t="str">
        <f>HYPERLINK(F624)</f>
        <v>https://proxy.archieven.nl/235/9E4EF4F8A1FB496CABBBCE065D3A8717</v>
      </c>
    </row>
    <row r="625" spans="1:7" x14ac:dyDescent="0.25">
      <c r="A625" s="4">
        <v>45209</v>
      </c>
      <c r="B625" s="5">
        <v>1520</v>
      </c>
      <c r="C625" t="s">
        <v>461</v>
      </c>
      <c r="D625" s="5">
        <v>696</v>
      </c>
      <c r="E625" t="s">
        <v>464</v>
      </c>
      <c r="F625" t="s">
        <v>465</v>
      </c>
      <c r="G625" s="7" t="str">
        <f>HYPERLINK(F625)</f>
        <v>https://proxy.archieven.nl/235/EB468BAA8FE8439885091F342E7EDB07</v>
      </c>
    </row>
    <row r="626" spans="1:7" x14ac:dyDescent="0.25">
      <c r="A626" s="4">
        <v>45209</v>
      </c>
      <c r="B626" s="5">
        <v>1520</v>
      </c>
      <c r="C626" t="s">
        <v>461</v>
      </c>
      <c r="D626" s="5">
        <v>814</v>
      </c>
      <c r="E626" t="s">
        <v>466</v>
      </c>
      <c r="F626" t="s">
        <v>467</v>
      </c>
      <c r="G626" s="7" t="str">
        <f>HYPERLINK(F626)</f>
        <v>https://proxy.archieven.nl/235/78BE518A192F4023B42F86A75EDC5E48</v>
      </c>
    </row>
    <row r="627" spans="1:7" x14ac:dyDescent="0.25">
      <c r="A627" s="4">
        <v>45209</v>
      </c>
      <c r="B627" s="5">
        <v>1520</v>
      </c>
      <c r="C627" t="s">
        <v>461</v>
      </c>
      <c r="D627" s="5">
        <v>1036</v>
      </c>
      <c r="E627" t="s">
        <v>462</v>
      </c>
      <c r="F627" t="s">
        <v>463</v>
      </c>
      <c r="G627" s="7" t="str">
        <f>HYPERLINK(F627)</f>
        <v>https://proxy.archieven.nl/235/273E69D6646A4CD2BAE7DE194DC0931E</v>
      </c>
    </row>
    <row r="628" spans="1:7" x14ac:dyDescent="0.25">
      <c r="A628" s="4">
        <v>45229</v>
      </c>
      <c r="B628" s="5">
        <v>5017</v>
      </c>
      <c r="C628" t="s">
        <v>1093</v>
      </c>
      <c r="D628" s="5">
        <v>302</v>
      </c>
      <c r="E628" t="s">
        <v>1094</v>
      </c>
      <c r="F628" t="s">
        <v>1095</v>
      </c>
      <c r="G628" s="7" t="str">
        <f>HYPERLINK(F628)</f>
        <v>https://proxy.archieven.nl/235/F727D3DCD3B644E284E5D28A947F9C01</v>
      </c>
    </row>
    <row r="629" spans="1:7" x14ac:dyDescent="0.25">
      <c r="A629" s="4">
        <v>45218</v>
      </c>
      <c r="B629" s="5">
        <v>5135</v>
      </c>
      <c r="C629" t="s">
        <v>1107</v>
      </c>
      <c r="D629" s="5">
        <v>718</v>
      </c>
      <c r="E629" t="s">
        <v>1108</v>
      </c>
      <c r="F629" t="s">
        <v>1109</v>
      </c>
      <c r="G629" s="7" t="str">
        <f>HYPERLINK(F629)</f>
        <v>https://proxy.archieven.nl/235/86A110CD5BEC4ED79CD8BD402951D17B</v>
      </c>
    </row>
    <row r="630" spans="1:7" x14ac:dyDescent="0.25">
      <c r="A630" s="4">
        <v>45205</v>
      </c>
      <c r="B630" s="5">
        <v>5135</v>
      </c>
      <c r="C630" t="s">
        <v>1107</v>
      </c>
      <c r="D630" s="5">
        <v>962</v>
      </c>
      <c r="E630" t="s">
        <v>1110</v>
      </c>
      <c r="F630" t="s">
        <v>1111</v>
      </c>
      <c r="G630" s="7" t="str">
        <f>HYPERLINK(F630)</f>
        <v>https://proxy.archieven.nl/235/2A308DD7CB3D4D5D9599BDB94BAD8A5E</v>
      </c>
    </row>
    <row r="631" spans="1:7" x14ac:dyDescent="0.25">
      <c r="A631" s="4">
        <v>45226</v>
      </c>
      <c r="B631" s="5">
        <v>5183</v>
      </c>
      <c r="C631" t="s">
        <v>1128</v>
      </c>
      <c r="D631" s="5">
        <v>2628</v>
      </c>
      <c r="E631" t="s">
        <v>1129</v>
      </c>
      <c r="F631" t="s">
        <v>1130</v>
      </c>
      <c r="G631" s="7" t="str">
        <f>HYPERLINK(F631)</f>
        <v>https://proxy.archieven.nl/235/3C75FF4A00524842B3621ACEE7F5D36E</v>
      </c>
    </row>
    <row r="632" spans="1:7" x14ac:dyDescent="0.25">
      <c r="A632" s="4">
        <v>45223</v>
      </c>
      <c r="B632" s="5">
        <v>2216</v>
      </c>
      <c r="C632" t="s">
        <v>915</v>
      </c>
      <c r="D632" s="5">
        <v>3203</v>
      </c>
      <c r="E632" t="s">
        <v>916</v>
      </c>
      <c r="F632" t="s">
        <v>917</v>
      </c>
      <c r="G632" s="7" t="str">
        <f>HYPERLINK(F632)</f>
        <v>https://proxy.archieven.nl/235/B9CA6227A7EE4F04813968DDEB022838</v>
      </c>
    </row>
    <row r="633" spans="1:7" x14ac:dyDescent="0.25">
      <c r="A633" s="4">
        <v>45215</v>
      </c>
      <c r="B633" s="5">
        <v>5184</v>
      </c>
      <c r="C633" t="s">
        <v>1131</v>
      </c>
      <c r="D633" s="5" t="s">
        <v>1132</v>
      </c>
      <c r="E633" t="s">
        <v>22</v>
      </c>
      <c r="F633" t="s">
        <v>1133</v>
      </c>
      <c r="G633" s="7" t="str">
        <f>HYPERLINK(F633)</f>
        <v>https://proxy.archieven.nl/235/6229EB2F949A4F9FB092C582778C0B61</v>
      </c>
    </row>
    <row r="634" spans="1:7" x14ac:dyDescent="0.25">
      <c r="A634" s="4">
        <v>45201</v>
      </c>
      <c r="B634" s="5">
        <v>1477</v>
      </c>
      <c r="C634" t="s">
        <v>265</v>
      </c>
      <c r="D634" s="5">
        <v>28</v>
      </c>
      <c r="E634" t="s">
        <v>270</v>
      </c>
      <c r="F634" t="s">
        <v>271</v>
      </c>
      <c r="G634" s="7" t="str">
        <f>HYPERLINK(F634)</f>
        <v>https://proxy.archieven.nl/235/908627C960474F2E9865D295B98FE0E3</v>
      </c>
    </row>
    <row r="635" spans="1:7" x14ac:dyDescent="0.25">
      <c r="A635" s="4">
        <v>45212</v>
      </c>
      <c r="B635" s="5">
        <v>1477</v>
      </c>
      <c r="C635" t="s">
        <v>265</v>
      </c>
      <c r="D635" s="5">
        <v>1999</v>
      </c>
      <c r="E635" t="s">
        <v>266</v>
      </c>
      <c r="F635" t="s">
        <v>267</v>
      </c>
      <c r="G635" s="7" t="str">
        <f>HYPERLINK(F635)</f>
        <v>https://proxy.archieven.nl/235/F7506F41D05D411B99719C5B4A1F32F8</v>
      </c>
    </row>
    <row r="636" spans="1:7" x14ac:dyDescent="0.25">
      <c r="A636" s="4">
        <v>45212</v>
      </c>
      <c r="B636" s="5">
        <v>1477</v>
      </c>
      <c r="C636" t="s">
        <v>265</v>
      </c>
      <c r="D636" s="5">
        <v>2789</v>
      </c>
      <c r="E636" t="s">
        <v>268</v>
      </c>
      <c r="F636" t="s">
        <v>269</v>
      </c>
      <c r="G636" s="7" t="str">
        <f>HYPERLINK(F636)</f>
        <v>https://proxy.archieven.nl/235/942F5CB760CA4D0D8EFC13376DA1D03B</v>
      </c>
    </row>
    <row r="637" spans="1:7" x14ac:dyDescent="0.25">
      <c r="A637" s="4">
        <v>45211</v>
      </c>
      <c r="B637" s="5">
        <v>7634</v>
      </c>
      <c r="C637" t="s">
        <v>1436</v>
      </c>
      <c r="D637" s="5">
        <v>1796</v>
      </c>
      <c r="E637" t="s">
        <v>1437</v>
      </c>
      <c r="F637" t="s">
        <v>1438</v>
      </c>
      <c r="G637" s="7" t="str">
        <f>HYPERLINK(F637)</f>
        <v>https://proxy.archieven.nl/235/27B78B35DEB04050875AE806ADC11980</v>
      </c>
    </row>
    <row r="638" spans="1:7" x14ac:dyDescent="0.25">
      <c r="A638" s="4">
        <v>45229</v>
      </c>
      <c r="B638" s="5">
        <v>7634</v>
      </c>
      <c r="C638" t="s">
        <v>1436</v>
      </c>
      <c r="D638" s="5">
        <v>1811</v>
      </c>
      <c r="E638" t="s">
        <v>1439</v>
      </c>
      <c r="F638" t="s">
        <v>1440</v>
      </c>
      <c r="G638" s="7" t="str">
        <f>HYPERLINK(F638)</f>
        <v>https://proxy.archieven.nl/235/E481CD9ED6874CD18245B02BBF17F488</v>
      </c>
    </row>
    <row r="639" spans="1:7" x14ac:dyDescent="0.25">
      <c r="A639" s="4">
        <v>45215</v>
      </c>
      <c r="B639" s="5">
        <v>7634</v>
      </c>
      <c r="C639" t="s">
        <v>1436</v>
      </c>
      <c r="D639" s="5">
        <v>3011</v>
      </c>
      <c r="E639" t="s">
        <v>1441</v>
      </c>
      <c r="F639" t="s">
        <v>1442</v>
      </c>
      <c r="G639" s="7" t="str">
        <f>HYPERLINK(F639)</f>
        <v>https://proxy.archieven.nl/235/550AC8E14F48471A94B520D564AC5C18</v>
      </c>
    </row>
    <row r="640" spans="1:7" x14ac:dyDescent="0.25">
      <c r="A640" s="4">
        <v>45216</v>
      </c>
      <c r="B640" s="5">
        <v>7634</v>
      </c>
      <c r="C640" t="s">
        <v>1436</v>
      </c>
      <c r="D640" s="5">
        <v>3012</v>
      </c>
      <c r="E640" t="s">
        <v>1443</v>
      </c>
      <c r="F640" t="s">
        <v>1444</v>
      </c>
      <c r="G640" s="7" t="str">
        <f>HYPERLINK(F640)</f>
        <v>https://proxy.archieven.nl/235/DE7EFE8990874B348CF9D698BB2A6183</v>
      </c>
    </row>
    <row r="641" spans="1:7" x14ac:dyDescent="0.25">
      <c r="A641" s="4">
        <v>45216</v>
      </c>
      <c r="B641" s="5">
        <v>7634</v>
      </c>
      <c r="C641" t="s">
        <v>1436</v>
      </c>
      <c r="D641" s="5">
        <v>3013</v>
      </c>
      <c r="E641" t="s">
        <v>1445</v>
      </c>
      <c r="F641" t="s">
        <v>1446</v>
      </c>
      <c r="G641" s="7" t="str">
        <f>HYPERLINK(F641)</f>
        <v>https://proxy.archieven.nl/235/BB464E79D6A247EE9CA779A9CC699C04</v>
      </c>
    </row>
    <row r="642" spans="1:7" x14ac:dyDescent="0.25">
      <c r="A642" s="4">
        <v>45216</v>
      </c>
      <c r="B642" s="5">
        <v>7634</v>
      </c>
      <c r="C642" t="s">
        <v>1436</v>
      </c>
      <c r="D642" s="5">
        <v>3014</v>
      </c>
      <c r="E642" t="s">
        <v>1447</v>
      </c>
      <c r="F642" t="s">
        <v>1448</v>
      </c>
      <c r="G642" s="7" t="str">
        <f>HYPERLINK(F642)</f>
        <v>https://proxy.archieven.nl/235/42CCB4C7BE714A5B851AFBFC864A8332</v>
      </c>
    </row>
    <row r="643" spans="1:7" x14ac:dyDescent="0.25">
      <c r="A643" s="4">
        <v>45216</v>
      </c>
      <c r="B643" s="5">
        <v>7634</v>
      </c>
      <c r="C643" t="s">
        <v>1436</v>
      </c>
      <c r="D643" s="5">
        <v>3015</v>
      </c>
      <c r="E643" t="s">
        <v>1449</v>
      </c>
      <c r="F643" t="s">
        <v>1450</v>
      </c>
      <c r="G643" s="7" t="str">
        <f>HYPERLINK(F643)</f>
        <v>https://proxy.archieven.nl/235/B29FE48802134D16832758783472C8D3</v>
      </c>
    </row>
    <row r="644" spans="1:7" x14ac:dyDescent="0.25">
      <c r="A644" s="4">
        <v>45216</v>
      </c>
      <c r="B644" s="5">
        <v>7634</v>
      </c>
      <c r="C644" t="s">
        <v>1436</v>
      </c>
      <c r="D644" s="5">
        <v>3016</v>
      </c>
      <c r="E644" t="s">
        <v>1451</v>
      </c>
      <c r="F644" t="s">
        <v>1452</v>
      </c>
      <c r="G644" s="7" t="str">
        <f>HYPERLINK(F644)</f>
        <v>https://proxy.archieven.nl/235/F54E873FB5B64FCBAD0B5AFEA8E42822</v>
      </c>
    </row>
    <row r="645" spans="1:7" x14ac:dyDescent="0.25">
      <c r="A645" s="4">
        <v>45216</v>
      </c>
      <c r="B645" s="5">
        <v>7634</v>
      </c>
      <c r="C645" t="s">
        <v>1436</v>
      </c>
      <c r="D645" s="5">
        <v>3017</v>
      </c>
      <c r="E645" t="s">
        <v>1453</v>
      </c>
      <c r="F645" t="s">
        <v>1454</v>
      </c>
      <c r="G645" s="7" t="str">
        <f>HYPERLINK(F645)</f>
        <v>https://proxy.archieven.nl/235/C0DDBFBCC413454C850D22272BB7537F</v>
      </c>
    </row>
    <row r="646" spans="1:7" x14ac:dyDescent="0.25">
      <c r="A646" s="4">
        <v>45215</v>
      </c>
      <c r="B646" s="5">
        <v>7634</v>
      </c>
      <c r="C646" t="s">
        <v>1436</v>
      </c>
      <c r="D646" s="5">
        <v>3018</v>
      </c>
      <c r="E646" t="s">
        <v>1455</v>
      </c>
      <c r="F646" t="s">
        <v>1456</v>
      </c>
      <c r="G646" s="7" t="str">
        <f>HYPERLINK(F646)</f>
        <v>https://proxy.archieven.nl/235/0E0C998EAA4D4EF3BD5DB56A452C882D</v>
      </c>
    </row>
    <row r="647" spans="1:7" x14ac:dyDescent="0.25">
      <c r="A647" s="4">
        <v>45215</v>
      </c>
      <c r="B647" s="5">
        <v>7634</v>
      </c>
      <c r="C647" t="s">
        <v>1436</v>
      </c>
      <c r="D647" s="5">
        <v>3019</v>
      </c>
      <c r="E647" t="s">
        <v>1457</v>
      </c>
      <c r="F647" t="s">
        <v>1458</v>
      </c>
      <c r="G647" s="7" t="str">
        <f>HYPERLINK(F647)</f>
        <v>https://proxy.archieven.nl/235/EC683BCA3B6B447A86FBF2628AD5216F</v>
      </c>
    </row>
    <row r="648" spans="1:7" x14ac:dyDescent="0.25">
      <c r="A648" s="4">
        <v>45216</v>
      </c>
      <c r="B648" s="5">
        <v>7634</v>
      </c>
      <c r="C648" t="s">
        <v>1436</v>
      </c>
      <c r="D648" s="5">
        <v>3020</v>
      </c>
      <c r="E648" t="s">
        <v>1461</v>
      </c>
      <c r="F648" t="s">
        <v>1462</v>
      </c>
      <c r="G648" s="7" t="str">
        <f>HYPERLINK(F648)</f>
        <v>https://proxy.archieven.nl/235/65691B3CD0D94FF495E78E86C9203AA5</v>
      </c>
    </row>
    <row r="649" spans="1:7" x14ac:dyDescent="0.25">
      <c r="A649" s="4">
        <v>45217</v>
      </c>
      <c r="B649" s="5">
        <v>7634</v>
      </c>
      <c r="C649" t="s">
        <v>1436</v>
      </c>
      <c r="D649" s="5">
        <v>3021</v>
      </c>
      <c r="E649" t="s">
        <v>1463</v>
      </c>
      <c r="F649" t="s">
        <v>1464</v>
      </c>
      <c r="G649" s="7" t="str">
        <f>HYPERLINK(F649)</f>
        <v>https://proxy.archieven.nl/235/EFE7F45863434BB29CCF55D896EA287B</v>
      </c>
    </row>
    <row r="650" spans="1:7" x14ac:dyDescent="0.25">
      <c r="A650" s="4">
        <v>45217</v>
      </c>
      <c r="B650" s="5">
        <v>7634</v>
      </c>
      <c r="C650" t="s">
        <v>1436</v>
      </c>
      <c r="D650" s="5">
        <v>3022</v>
      </c>
      <c r="E650" t="s">
        <v>1465</v>
      </c>
      <c r="F650" t="s">
        <v>1466</v>
      </c>
      <c r="G650" s="7" t="str">
        <f>HYPERLINK(F650)</f>
        <v>https://proxy.archieven.nl/235/68C1A19C36A9406E8239E3DE28ED348A</v>
      </c>
    </row>
    <row r="651" spans="1:7" x14ac:dyDescent="0.25">
      <c r="A651" s="4">
        <v>45217</v>
      </c>
      <c r="B651" s="5">
        <v>7634</v>
      </c>
      <c r="C651" t="s">
        <v>1436</v>
      </c>
      <c r="D651" s="5">
        <v>3023</v>
      </c>
      <c r="E651" t="s">
        <v>1467</v>
      </c>
      <c r="F651" t="s">
        <v>1468</v>
      </c>
      <c r="G651" s="7" t="str">
        <f>HYPERLINK(F651)</f>
        <v>https://proxy.archieven.nl/235/BB0E5FF30E9F4E1D805A2E4B8DA66A22</v>
      </c>
    </row>
    <row r="652" spans="1:7" x14ac:dyDescent="0.25">
      <c r="A652" s="4">
        <v>45217</v>
      </c>
      <c r="B652" s="5">
        <v>7634</v>
      </c>
      <c r="C652" t="s">
        <v>1436</v>
      </c>
      <c r="D652" s="5">
        <v>3024</v>
      </c>
      <c r="E652" t="s">
        <v>1469</v>
      </c>
      <c r="F652" t="s">
        <v>1470</v>
      </c>
      <c r="G652" s="7" t="str">
        <f>HYPERLINK(F652)</f>
        <v>https://proxy.archieven.nl/235/ED8E1DE61DFB47A8BEF1009BC89F09E9</v>
      </c>
    </row>
    <row r="653" spans="1:7" x14ac:dyDescent="0.25">
      <c r="A653" s="4">
        <v>45217</v>
      </c>
      <c r="B653" s="5">
        <v>7634</v>
      </c>
      <c r="C653" t="s">
        <v>1436</v>
      </c>
      <c r="D653" s="5">
        <v>3025</v>
      </c>
      <c r="E653" t="s">
        <v>1471</v>
      </c>
      <c r="F653" t="s">
        <v>1472</v>
      </c>
      <c r="G653" s="7" t="str">
        <f>HYPERLINK(F653)</f>
        <v>https://proxy.archieven.nl/235/0D9256A77AC04C328104652540398345</v>
      </c>
    </row>
    <row r="654" spans="1:7" x14ac:dyDescent="0.25">
      <c r="A654" s="4">
        <v>45215</v>
      </c>
      <c r="B654" s="5">
        <v>7634</v>
      </c>
      <c r="C654" t="s">
        <v>1436</v>
      </c>
      <c r="D654" s="5">
        <v>3026</v>
      </c>
      <c r="E654" t="s">
        <v>1473</v>
      </c>
      <c r="F654" t="s">
        <v>1474</v>
      </c>
      <c r="G654" s="7" t="str">
        <f>HYPERLINK(F654)</f>
        <v>https://proxy.archieven.nl/235/9000B3FF80E846FDBEBCDF203EDCE08B</v>
      </c>
    </row>
    <row r="655" spans="1:7" x14ac:dyDescent="0.25">
      <c r="A655" s="4">
        <v>45215</v>
      </c>
      <c r="B655" s="5">
        <v>7634</v>
      </c>
      <c r="C655" t="s">
        <v>1436</v>
      </c>
      <c r="D655" s="5">
        <v>3027</v>
      </c>
      <c r="E655" t="s">
        <v>1475</v>
      </c>
      <c r="F655" t="s">
        <v>1476</v>
      </c>
      <c r="G655" s="7" t="str">
        <f>HYPERLINK(F655)</f>
        <v>https://proxy.archieven.nl/235/3F418B4F37F14EA9947CD618504EE9AA</v>
      </c>
    </row>
    <row r="656" spans="1:7" x14ac:dyDescent="0.25">
      <c r="A656" s="4">
        <v>45215</v>
      </c>
      <c r="B656" s="5">
        <v>7634</v>
      </c>
      <c r="C656" t="s">
        <v>1436</v>
      </c>
      <c r="D656" s="5">
        <v>3028</v>
      </c>
      <c r="E656" t="s">
        <v>1477</v>
      </c>
      <c r="F656" t="s">
        <v>1478</v>
      </c>
      <c r="G656" s="7" t="str">
        <f>HYPERLINK(F656)</f>
        <v>https://proxy.archieven.nl/235/0E9B729385644D79ADBCF5626E9163AF</v>
      </c>
    </row>
    <row r="657" spans="1:7" x14ac:dyDescent="0.25">
      <c r="A657" s="4">
        <v>45218</v>
      </c>
      <c r="B657" s="5">
        <v>7634</v>
      </c>
      <c r="C657" t="s">
        <v>1436</v>
      </c>
      <c r="D657" s="5">
        <v>3029</v>
      </c>
      <c r="E657" t="s">
        <v>1479</v>
      </c>
      <c r="F657" t="s">
        <v>1480</v>
      </c>
      <c r="G657" s="7" t="str">
        <f>HYPERLINK(F657)</f>
        <v>https://proxy.archieven.nl/235/F482373718F74E2B9DD2F8D5C98C2F18</v>
      </c>
    </row>
    <row r="658" spans="1:7" x14ac:dyDescent="0.25">
      <c r="A658" s="4">
        <v>45218</v>
      </c>
      <c r="B658" s="5">
        <v>7634</v>
      </c>
      <c r="C658" t="s">
        <v>1436</v>
      </c>
      <c r="D658" s="5">
        <v>3030</v>
      </c>
      <c r="E658" t="s">
        <v>1481</v>
      </c>
      <c r="F658" t="s">
        <v>1482</v>
      </c>
      <c r="G658" s="7" t="str">
        <f>HYPERLINK(F658)</f>
        <v>https://proxy.archieven.nl/235/BFB1FECAFD90423DA39A5D391C5DE628</v>
      </c>
    </row>
    <row r="659" spans="1:7" x14ac:dyDescent="0.25">
      <c r="A659" s="4">
        <v>45218</v>
      </c>
      <c r="B659" s="5">
        <v>7634</v>
      </c>
      <c r="C659" t="s">
        <v>1436</v>
      </c>
      <c r="D659" s="5">
        <v>3031</v>
      </c>
      <c r="E659" t="s">
        <v>1483</v>
      </c>
      <c r="F659" t="s">
        <v>1484</v>
      </c>
      <c r="G659" s="7" t="str">
        <f>HYPERLINK(F659)</f>
        <v>https://proxy.archieven.nl/235/E236F5CD19C64AC697246950A49B70E2</v>
      </c>
    </row>
    <row r="660" spans="1:7" x14ac:dyDescent="0.25">
      <c r="A660" s="4">
        <v>45218</v>
      </c>
      <c r="B660" s="5">
        <v>7634</v>
      </c>
      <c r="C660" t="s">
        <v>1436</v>
      </c>
      <c r="D660" s="5">
        <v>3032</v>
      </c>
      <c r="E660" t="s">
        <v>1485</v>
      </c>
      <c r="F660" t="s">
        <v>1486</v>
      </c>
      <c r="G660" s="7" t="str">
        <f>HYPERLINK(F660)</f>
        <v>https://proxy.archieven.nl/235/7223754E332B469290C43916503E66FE</v>
      </c>
    </row>
    <row r="661" spans="1:7" x14ac:dyDescent="0.25">
      <c r="A661" s="4">
        <v>45218</v>
      </c>
      <c r="B661" s="5">
        <v>7634</v>
      </c>
      <c r="C661" t="s">
        <v>1436</v>
      </c>
      <c r="D661" s="5">
        <v>3033</v>
      </c>
      <c r="E661" t="s">
        <v>1487</v>
      </c>
      <c r="F661" t="s">
        <v>1488</v>
      </c>
      <c r="G661" s="7" t="str">
        <f>HYPERLINK(F661)</f>
        <v>https://proxy.archieven.nl/235/2A5394A1BB5545B38C3A51982C187029</v>
      </c>
    </row>
    <row r="662" spans="1:7" x14ac:dyDescent="0.25">
      <c r="A662" s="4">
        <v>45218</v>
      </c>
      <c r="B662" s="5">
        <v>7634</v>
      </c>
      <c r="C662" t="s">
        <v>1436</v>
      </c>
      <c r="D662" s="5">
        <v>3034</v>
      </c>
      <c r="E662" t="s">
        <v>1489</v>
      </c>
      <c r="F662" t="s">
        <v>1490</v>
      </c>
      <c r="G662" s="7" t="str">
        <f>HYPERLINK(F662)</f>
        <v>https://proxy.archieven.nl/235/2CFA415779704811B43BEF6753CB9EB8</v>
      </c>
    </row>
    <row r="663" spans="1:7" x14ac:dyDescent="0.25">
      <c r="A663" s="4">
        <v>45218</v>
      </c>
      <c r="B663" s="5">
        <v>7634</v>
      </c>
      <c r="C663" t="s">
        <v>1436</v>
      </c>
      <c r="D663" s="5">
        <v>3035</v>
      </c>
      <c r="E663" t="s">
        <v>1491</v>
      </c>
      <c r="F663" t="s">
        <v>1492</v>
      </c>
      <c r="G663" s="7" t="str">
        <f>HYPERLINK(F663)</f>
        <v>https://proxy.archieven.nl/235/B1470FF680734E37BFFF2CF57B327290</v>
      </c>
    </row>
    <row r="664" spans="1:7" x14ac:dyDescent="0.25">
      <c r="A664" s="4">
        <v>45218</v>
      </c>
      <c r="B664" s="5">
        <v>7634</v>
      </c>
      <c r="C664" t="s">
        <v>1436</v>
      </c>
      <c r="D664" s="5">
        <v>3036</v>
      </c>
      <c r="E664" t="s">
        <v>1493</v>
      </c>
      <c r="F664" t="s">
        <v>1494</v>
      </c>
      <c r="G664" s="7" t="str">
        <f>HYPERLINK(F664)</f>
        <v>https://proxy.archieven.nl/235/BCCB419414F54E03B990D49303D885E4</v>
      </c>
    </row>
    <row r="665" spans="1:7" x14ac:dyDescent="0.25">
      <c r="A665" s="4">
        <v>45215</v>
      </c>
      <c r="B665" s="5">
        <v>7634</v>
      </c>
      <c r="C665" t="s">
        <v>1436</v>
      </c>
      <c r="D665" s="5" t="s">
        <v>1459</v>
      </c>
      <c r="E665" t="s">
        <v>1457</v>
      </c>
      <c r="F665" t="s">
        <v>1460</v>
      </c>
      <c r="G665" s="7" t="str">
        <f>HYPERLINK(F665)</f>
        <v>https://proxy.archieven.nl/235/A2784EDD4A0145BCADC047E103B4658D</v>
      </c>
    </row>
    <row r="666" spans="1:7" x14ac:dyDescent="0.25">
      <c r="A666" s="4">
        <v>45205</v>
      </c>
      <c r="B666" s="5">
        <v>7635</v>
      </c>
      <c r="C666" t="s">
        <v>1495</v>
      </c>
      <c r="D666" s="5">
        <v>844</v>
      </c>
      <c r="E666" t="s">
        <v>1496</v>
      </c>
      <c r="F666" t="s">
        <v>1497</v>
      </c>
      <c r="G666" s="7" t="str">
        <f>HYPERLINK(F666)</f>
        <v>https://proxy.archieven.nl/235/1C94CEF1D5E94FB59E6134AF309D7C3B</v>
      </c>
    </row>
    <row r="667" spans="1:7" x14ac:dyDescent="0.25">
      <c r="A667" s="4">
        <v>45205</v>
      </c>
      <c r="B667" s="5">
        <v>7635</v>
      </c>
      <c r="C667" t="s">
        <v>1495</v>
      </c>
      <c r="D667" s="5">
        <v>846</v>
      </c>
      <c r="E667" t="s">
        <v>1498</v>
      </c>
      <c r="F667" t="s">
        <v>1499</v>
      </c>
      <c r="G667" s="7" t="str">
        <f>HYPERLINK(F667)</f>
        <v>https://proxy.archieven.nl/235/CA4F6280411B49F0AD6098D7B00EEC0C</v>
      </c>
    </row>
    <row r="668" spans="1:7" x14ac:dyDescent="0.25">
      <c r="A668" s="4">
        <v>45216</v>
      </c>
      <c r="B668" s="5">
        <v>1514</v>
      </c>
      <c r="C668" t="s">
        <v>455</v>
      </c>
      <c r="D668" s="5">
        <v>1357</v>
      </c>
      <c r="E668" t="s">
        <v>456</v>
      </c>
      <c r="F668" t="s">
        <v>457</v>
      </c>
      <c r="G668" s="7" t="str">
        <f>HYPERLINK(F668)</f>
        <v>https://proxy.archieven.nl/235/2F0360A23756482B9AEAF9A55123EA69</v>
      </c>
    </row>
    <row r="669" spans="1:7" x14ac:dyDescent="0.25">
      <c r="A669" s="4">
        <v>45212</v>
      </c>
      <c r="B669" s="5">
        <v>2194</v>
      </c>
      <c r="C669" t="s">
        <v>811</v>
      </c>
      <c r="D669" s="5">
        <v>1461</v>
      </c>
      <c r="E669" t="s">
        <v>812</v>
      </c>
      <c r="F669" t="s">
        <v>813</v>
      </c>
      <c r="G669" s="7" t="str">
        <f>HYPERLINK(F669)</f>
        <v>https://proxy.archieven.nl/235/794E20E4871B427EADE57B6FF5B08E2F</v>
      </c>
    </row>
    <row r="670" spans="1:7" x14ac:dyDescent="0.25">
      <c r="A670" s="4">
        <v>45212</v>
      </c>
      <c r="B670" s="5">
        <v>2194</v>
      </c>
      <c r="C670" t="s">
        <v>811</v>
      </c>
      <c r="D670" s="5">
        <v>1462</v>
      </c>
      <c r="E670" t="s">
        <v>814</v>
      </c>
      <c r="F670" t="s">
        <v>815</v>
      </c>
      <c r="G670" s="7" t="str">
        <f>HYPERLINK(F670)</f>
        <v>https://proxy.archieven.nl/235/0873622566DD4B2ABB079CF25137B7BB</v>
      </c>
    </row>
    <row r="671" spans="1:7" x14ac:dyDescent="0.25">
      <c r="A671" s="4">
        <v>45204</v>
      </c>
      <c r="B671" s="5">
        <v>2194</v>
      </c>
      <c r="C671" t="s">
        <v>811</v>
      </c>
      <c r="D671" s="5">
        <v>1859</v>
      </c>
      <c r="E671" t="s">
        <v>816</v>
      </c>
      <c r="F671" t="s">
        <v>817</v>
      </c>
      <c r="G671" s="7" t="str">
        <f>HYPERLINK(F671)</f>
        <v>https://proxy.archieven.nl/235/5EA5E9DCA8DE44D6A9432FC043E23AEB</v>
      </c>
    </row>
    <row r="672" spans="1:7" x14ac:dyDescent="0.25">
      <c r="A672" s="4">
        <v>45204</v>
      </c>
      <c r="B672" s="5">
        <v>2194</v>
      </c>
      <c r="C672" t="s">
        <v>811</v>
      </c>
      <c r="D672" s="5">
        <v>1860</v>
      </c>
      <c r="E672" t="s">
        <v>818</v>
      </c>
      <c r="F672" t="s">
        <v>819</v>
      </c>
      <c r="G672" s="7" t="str">
        <f>HYPERLINK(F672)</f>
        <v>https://proxy.archieven.nl/235/A38F86169C2C4580A287F8C2B6739203</v>
      </c>
    </row>
    <row r="673" spans="1:7" x14ac:dyDescent="0.25">
      <c r="A673" s="4">
        <v>45204</v>
      </c>
      <c r="B673" s="5">
        <v>2194</v>
      </c>
      <c r="C673" t="s">
        <v>811</v>
      </c>
      <c r="D673" s="5">
        <v>1884</v>
      </c>
      <c r="E673" t="s">
        <v>820</v>
      </c>
      <c r="F673" t="s">
        <v>821</v>
      </c>
      <c r="G673" s="7" t="str">
        <f>HYPERLINK(F673)</f>
        <v>https://proxy.archieven.nl/235/4448EBA1B07049D18E2433EE5E50F42D</v>
      </c>
    </row>
    <row r="674" spans="1:7" x14ac:dyDescent="0.25">
      <c r="A674" s="4">
        <v>45230</v>
      </c>
      <c r="B674" s="5">
        <v>2194</v>
      </c>
      <c r="C674" t="s">
        <v>811</v>
      </c>
      <c r="D674" s="5">
        <v>2103</v>
      </c>
      <c r="E674" t="s">
        <v>822</v>
      </c>
      <c r="F674" t="s">
        <v>823</v>
      </c>
      <c r="G674" s="7" t="str">
        <f>HYPERLINK(F674)</f>
        <v>https://proxy.archieven.nl/235/913079C89EF54C5F929ED18054FCEF6C</v>
      </c>
    </row>
    <row r="675" spans="1:7" x14ac:dyDescent="0.25">
      <c r="A675" s="4">
        <v>45217</v>
      </c>
      <c r="B675" s="5">
        <v>2194</v>
      </c>
      <c r="C675" t="s">
        <v>811</v>
      </c>
      <c r="D675" s="5">
        <v>3560</v>
      </c>
      <c r="E675" t="s">
        <v>824</v>
      </c>
      <c r="F675" t="s">
        <v>825</v>
      </c>
      <c r="G675" s="7" t="str">
        <f>HYPERLINK(F675)</f>
        <v>https://proxy.archieven.nl/235/55060210DB6A4699AB768779393C4EFF</v>
      </c>
    </row>
    <row r="676" spans="1:7" x14ac:dyDescent="0.25">
      <c r="A676" s="4">
        <v>45212</v>
      </c>
      <c r="B676" s="5">
        <v>2208</v>
      </c>
      <c r="C676" t="s">
        <v>871</v>
      </c>
      <c r="D676" s="5">
        <v>658</v>
      </c>
      <c r="E676" t="s">
        <v>878</v>
      </c>
      <c r="F676" t="s">
        <v>879</v>
      </c>
      <c r="G676" s="7" t="str">
        <f>HYPERLINK(F676)</f>
        <v>https://proxy.archieven.nl/235/454C97D944C74DABA3A060CF9826CCF5</v>
      </c>
    </row>
    <row r="677" spans="1:7" x14ac:dyDescent="0.25">
      <c r="A677" s="4">
        <v>45204</v>
      </c>
      <c r="B677" s="5">
        <v>2208</v>
      </c>
      <c r="C677" t="s">
        <v>871</v>
      </c>
      <c r="D677" s="5">
        <v>743</v>
      </c>
      <c r="E677" t="s">
        <v>880</v>
      </c>
      <c r="F677" t="s">
        <v>881</v>
      </c>
      <c r="G677" s="7" t="str">
        <f>HYPERLINK(F677)</f>
        <v>https://proxy.archieven.nl/235/97AA55F3D5A040758282D445F11A3310</v>
      </c>
    </row>
    <row r="678" spans="1:7" x14ac:dyDescent="0.25">
      <c r="A678" s="4">
        <v>45204</v>
      </c>
      <c r="B678" s="5">
        <v>2208</v>
      </c>
      <c r="C678" t="s">
        <v>871</v>
      </c>
      <c r="D678" s="5">
        <v>1442</v>
      </c>
      <c r="E678" t="s">
        <v>872</v>
      </c>
      <c r="F678" t="s">
        <v>873</v>
      </c>
      <c r="G678" s="7" t="str">
        <f>HYPERLINK(F678)</f>
        <v>https://proxy.archieven.nl/235/B2DE423C8CC74D30B73CEA90416AD94B</v>
      </c>
    </row>
    <row r="679" spans="1:7" x14ac:dyDescent="0.25">
      <c r="A679" s="4">
        <v>45223</v>
      </c>
      <c r="B679" s="5">
        <v>2208</v>
      </c>
      <c r="C679" t="s">
        <v>871</v>
      </c>
      <c r="D679" s="5">
        <v>2293</v>
      </c>
      <c r="E679" t="s">
        <v>874</v>
      </c>
      <c r="F679" t="s">
        <v>875</v>
      </c>
      <c r="G679" s="7" t="str">
        <f>HYPERLINK(F679)</f>
        <v>https://proxy.archieven.nl/235/2E80E47046E8479BAD1F4C55573781F4</v>
      </c>
    </row>
    <row r="680" spans="1:7" x14ac:dyDescent="0.25">
      <c r="A680" s="4">
        <v>45223</v>
      </c>
      <c r="B680" s="5">
        <v>2208</v>
      </c>
      <c r="C680" t="s">
        <v>871</v>
      </c>
      <c r="D680" s="5">
        <v>2295</v>
      </c>
      <c r="E680" t="s">
        <v>876</v>
      </c>
      <c r="F680" t="s">
        <v>877</v>
      </c>
      <c r="G680" s="7" t="str">
        <f>HYPERLINK(F680)</f>
        <v>https://proxy.archieven.nl/235/233431625110451D9053600F2A61DABA</v>
      </c>
    </row>
    <row r="681" spans="1:7" x14ac:dyDescent="0.25">
      <c r="A681" s="4">
        <v>45224</v>
      </c>
      <c r="B681" s="5">
        <v>7652</v>
      </c>
      <c r="C681" t="s">
        <v>1500</v>
      </c>
      <c r="D681" s="5">
        <v>1687</v>
      </c>
      <c r="E681" t="s">
        <v>1501</v>
      </c>
      <c r="F681" t="s">
        <v>1502</v>
      </c>
      <c r="G681" s="7" t="str">
        <f>HYPERLINK(F681)</f>
        <v>https://proxy.archieven.nl/235/BB3EEAF498954D53988EC2CB7CDDB3A0</v>
      </c>
    </row>
    <row r="682" spans="1:7" x14ac:dyDescent="0.25">
      <c r="A682" s="4">
        <v>45224</v>
      </c>
      <c r="B682" s="5">
        <v>7652</v>
      </c>
      <c r="C682" t="s">
        <v>1500</v>
      </c>
      <c r="D682" s="5">
        <v>1688</v>
      </c>
      <c r="E682" t="s">
        <v>1503</v>
      </c>
      <c r="F682" t="s">
        <v>1504</v>
      </c>
      <c r="G682" s="7" t="str">
        <f>HYPERLINK(F682)</f>
        <v>https://proxy.archieven.nl/235/C11896C04A6A40E38C64D8359DCC6B0D</v>
      </c>
    </row>
    <row r="683" spans="1:7" x14ac:dyDescent="0.25">
      <c r="A683" s="4">
        <v>45229</v>
      </c>
      <c r="B683" s="5">
        <v>7652</v>
      </c>
      <c r="C683" t="s">
        <v>1500</v>
      </c>
      <c r="D683" s="5">
        <v>1697</v>
      </c>
      <c r="E683" t="s">
        <v>1505</v>
      </c>
      <c r="F683" t="s">
        <v>1506</v>
      </c>
      <c r="G683" s="7" t="str">
        <f>HYPERLINK(F683)</f>
        <v>https://proxy.archieven.nl/235/16B84E00BE3942EC9D3B0E377A60F1CA</v>
      </c>
    </row>
    <row r="684" spans="1:7" x14ac:dyDescent="0.25">
      <c r="A684" s="4">
        <v>45224</v>
      </c>
      <c r="B684" s="5">
        <v>7652</v>
      </c>
      <c r="C684" t="s">
        <v>1500</v>
      </c>
      <c r="D684" s="5">
        <v>2623</v>
      </c>
      <c r="E684" t="s">
        <v>1520</v>
      </c>
      <c r="F684" t="s">
        <v>1521</v>
      </c>
      <c r="G684" s="7" t="str">
        <f>HYPERLINK(F684)</f>
        <v>https://proxy.archieven.nl/235/595B0BE57FB44E659ED19DED80B2917A</v>
      </c>
    </row>
    <row r="685" spans="1:7" x14ac:dyDescent="0.25">
      <c r="A685" s="4">
        <v>45224</v>
      </c>
      <c r="B685" s="5">
        <v>7652</v>
      </c>
      <c r="C685" t="s">
        <v>1500</v>
      </c>
      <c r="D685" s="5">
        <v>2627</v>
      </c>
      <c r="E685" t="s">
        <v>1522</v>
      </c>
      <c r="F685" t="s">
        <v>1523</v>
      </c>
      <c r="G685" s="7" t="str">
        <f>HYPERLINK(F685)</f>
        <v>https://proxy.archieven.nl/235/77FD42680ACE4F6B95492319C8154F05</v>
      </c>
    </row>
    <row r="686" spans="1:7" x14ac:dyDescent="0.25">
      <c r="A686" s="4">
        <v>45223</v>
      </c>
      <c r="B686" s="5">
        <v>7652</v>
      </c>
      <c r="C686" t="s">
        <v>1500</v>
      </c>
      <c r="D686" s="6">
        <v>17570096</v>
      </c>
      <c r="E686" t="s">
        <v>22</v>
      </c>
      <c r="F686" t="s">
        <v>1507</v>
      </c>
      <c r="G686" s="7" t="str">
        <f>HYPERLINK(F686)</f>
        <v>https://proxy.archieven.nl/235/6DA30322E0E04587A79155604852AC62</v>
      </c>
    </row>
    <row r="687" spans="1:7" x14ac:dyDescent="0.25">
      <c r="A687" s="4">
        <v>45223</v>
      </c>
      <c r="B687" s="5">
        <v>7652</v>
      </c>
      <c r="C687" t="s">
        <v>1500</v>
      </c>
      <c r="D687" s="6">
        <v>17570208</v>
      </c>
      <c r="E687" t="s">
        <v>22</v>
      </c>
      <c r="F687" t="s">
        <v>1508</v>
      </c>
      <c r="G687" s="7" t="str">
        <f>HYPERLINK(F687)</f>
        <v>https://proxy.archieven.nl/235/19EC0FCCE5F644919A4AF8023A67DDD1</v>
      </c>
    </row>
    <row r="688" spans="1:7" x14ac:dyDescent="0.25">
      <c r="A688" s="4">
        <v>45226</v>
      </c>
      <c r="B688" s="5">
        <v>7652</v>
      </c>
      <c r="C688" t="s">
        <v>1500</v>
      </c>
      <c r="D688" s="6">
        <v>17570421</v>
      </c>
      <c r="E688" t="s">
        <v>22</v>
      </c>
      <c r="F688" t="s">
        <v>1509</v>
      </c>
      <c r="G688" s="7" t="str">
        <f>HYPERLINK(F688)</f>
        <v>https://proxy.archieven.nl/235/CF6649DDCD554CD4B81EFDE5A8504303</v>
      </c>
    </row>
    <row r="689" spans="1:7" x14ac:dyDescent="0.25">
      <c r="A689" s="4">
        <v>45226</v>
      </c>
      <c r="B689" s="5">
        <v>7652</v>
      </c>
      <c r="C689" t="s">
        <v>1500</v>
      </c>
      <c r="D689" s="6">
        <v>17570434</v>
      </c>
      <c r="E689" t="s">
        <v>22</v>
      </c>
      <c r="F689" t="s">
        <v>1510</v>
      </c>
      <c r="G689" s="7" t="str">
        <f>HYPERLINK(F689)</f>
        <v>https://proxy.archieven.nl/235/7509A010DEE24EFE878107965BFBC251</v>
      </c>
    </row>
    <row r="690" spans="1:7" x14ac:dyDescent="0.25">
      <c r="A690" s="4">
        <v>45226</v>
      </c>
      <c r="B690" s="5">
        <v>7652</v>
      </c>
      <c r="C690" t="s">
        <v>1500</v>
      </c>
      <c r="D690" s="6">
        <v>17570466</v>
      </c>
      <c r="E690" t="s">
        <v>22</v>
      </c>
      <c r="F690" t="s">
        <v>1511</v>
      </c>
      <c r="G690" s="7" t="str">
        <f>HYPERLINK(F690)</f>
        <v>https://proxy.archieven.nl/235/2A920DA42162407ABA8B55E518D3935A</v>
      </c>
    </row>
    <row r="691" spans="1:7" x14ac:dyDescent="0.25">
      <c r="A691" s="4">
        <v>45223</v>
      </c>
      <c r="B691" s="5">
        <v>7652</v>
      </c>
      <c r="C691" t="s">
        <v>1500</v>
      </c>
      <c r="D691" s="6">
        <v>17570544</v>
      </c>
      <c r="E691" t="s">
        <v>22</v>
      </c>
      <c r="F691" t="s">
        <v>1512</v>
      </c>
      <c r="G691" s="7" t="str">
        <f>HYPERLINK(F691)</f>
        <v>https://proxy.archieven.nl/235/081C9F86A564451CBB2809EAF5A716C4</v>
      </c>
    </row>
    <row r="692" spans="1:7" x14ac:dyDescent="0.25">
      <c r="A692" s="4">
        <v>45223</v>
      </c>
      <c r="B692" s="5">
        <v>7652</v>
      </c>
      <c r="C692" t="s">
        <v>1500</v>
      </c>
      <c r="D692" s="6">
        <v>17570551</v>
      </c>
      <c r="E692" t="s">
        <v>22</v>
      </c>
      <c r="F692" t="s">
        <v>1513</v>
      </c>
      <c r="G692" s="7" t="str">
        <f>HYPERLINK(F692)</f>
        <v>https://proxy.archieven.nl/235/6B9FA7099AB54034A51B101CDFDF94AD</v>
      </c>
    </row>
    <row r="693" spans="1:7" x14ac:dyDescent="0.25">
      <c r="A693" s="4">
        <v>45223</v>
      </c>
      <c r="B693" s="5">
        <v>7652</v>
      </c>
      <c r="C693" t="s">
        <v>1500</v>
      </c>
      <c r="D693" s="6">
        <v>17570582</v>
      </c>
      <c r="E693" t="s">
        <v>22</v>
      </c>
      <c r="F693" t="s">
        <v>1514</v>
      </c>
      <c r="G693" s="7" t="str">
        <f>HYPERLINK(F693)</f>
        <v>https://proxy.archieven.nl/235/3FC54A02EB3E42C1949EB5173E310DA2</v>
      </c>
    </row>
    <row r="694" spans="1:7" x14ac:dyDescent="0.25">
      <c r="A694" s="4">
        <v>45226</v>
      </c>
      <c r="B694" s="5">
        <v>7652</v>
      </c>
      <c r="C694" t="s">
        <v>1500</v>
      </c>
      <c r="D694" s="6">
        <v>17570598</v>
      </c>
      <c r="E694" t="s">
        <v>22</v>
      </c>
      <c r="F694" t="s">
        <v>1515</v>
      </c>
      <c r="G694" s="7" t="str">
        <f>HYPERLINK(F694)</f>
        <v>https://proxy.archieven.nl/235/1463C81F80D34A2EA6FD95FD2669A6D5</v>
      </c>
    </row>
    <row r="695" spans="1:7" x14ac:dyDescent="0.25">
      <c r="A695" s="4">
        <v>45223</v>
      </c>
      <c r="B695" s="5">
        <v>7652</v>
      </c>
      <c r="C695" t="s">
        <v>1500</v>
      </c>
      <c r="D695" s="6">
        <v>17570660</v>
      </c>
      <c r="E695" t="s">
        <v>22</v>
      </c>
      <c r="F695" t="s">
        <v>1516</v>
      </c>
      <c r="G695" s="7" t="str">
        <f>HYPERLINK(F695)</f>
        <v>https://proxy.archieven.nl/235/F0D15A0E2CB2482E8F623E62A6556A9E</v>
      </c>
    </row>
    <row r="696" spans="1:7" x14ac:dyDescent="0.25">
      <c r="A696" s="4">
        <v>45226</v>
      </c>
      <c r="B696" s="5">
        <v>7652</v>
      </c>
      <c r="C696" t="s">
        <v>1500</v>
      </c>
      <c r="D696" s="6">
        <v>17570912</v>
      </c>
      <c r="E696" t="s">
        <v>22</v>
      </c>
      <c r="F696" t="s">
        <v>1517</v>
      </c>
      <c r="G696" s="7" t="str">
        <f>HYPERLINK(F696)</f>
        <v>https://proxy.archieven.nl/235/972AECDF9DD542ADBBFCA152A40BB9C5</v>
      </c>
    </row>
    <row r="697" spans="1:7" x14ac:dyDescent="0.25">
      <c r="A697" s="4">
        <v>45223</v>
      </c>
      <c r="B697" s="5">
        <v>7652</v>
      </c>
      <c r="C697" t="s">
        <v>1500</v>
      </c>
      <c r="D697" s="6">
        <v>17571080</v>
      </c>
      <c r="E697" t="s">
        <v>22</v>
      </c>
      <c r="F697" t="s">
        <v>1518</v>
      </c>
      <c r="G697" s="7" t="str">
        <f>HYPERLINK(F697)</f>
        <v>https://proxy.archieven.nl/235/846F250DCBAE449385F63621E096B6E4</v>
      </c>
    </row>
    <row r="698" spans="1:7" x14ac:dyDescent="0.25">
      <c r="A698" s="4">
        <v>45223</v>
      </c>
      <c r="B698" s="5">
        <v>7652</v>
      </c>
      <c r="C698" t="s">
        <v>1500</v>
      </c>
      <c r="D698" s="6">
        <v>17571171</v>
      </c>
      <c r="E698" t="s">
        <v>22</v>
      </c>
      <c r="F698" t="s">
        <v>1519</v>
      </c>
      <c r="G698" s="7" t="str">
        <f>HYPERLINK(F698)</f>
        <v>https://proxy.archieven.nl/235/4694E196D2564E509F8FF1BC33BD44ED</v>
      </c>
    </row>
    <row r="699" spans="1:7" x14ac:dyDescent="0.25">
      <c r="A699" s="4">
        <v>45226</v>
      </c>
      <c r="B699" s="5">
        <v>7787</v>
      </c>
      <c r="C699" t="s">
        <v>1532</v>
      </c>
      <c r="D699" s="5">
        <v>2517</v>
      </c>
      <c r="E699" t="s">
        <v>22</v>
      </c>
      <c r="F699" t="s">
        <v>1533</v>
      </c>
      <c r="G699" s="7" t="str">
        <f>HYPERLINK(F699)</f>
        <v>https://proxy.archieven.nl/235/6F0CE10C63C142DC9560B382CDC6BB12</v>
      </c>
    </row>
    <row r="700" spans="1:7" x14ac:dyDescent="0.25">
      <c r="A700" s="4">
        <v>45215</v>
      </c>
      <c r="B700" s="5">
        <v>2118</v>
      </c>
      <c r="C700" t="s">
        <v>729</v>
      </c>
      <c r="D700" s="5">
        <v>3101</v>
      </c>
      <c r="E700" t="s">
        <v>730</v>
      </c>
      <c r="F700" t="s">
        <v>731</v>
      </c>
      <c r="G700" s="7" t="str">
        <f>HYPERLINK(F700)</f>
        <v>https://proxy.archieven.nl/235/88CE94695DE6430292C1C37A0746725A</v>
      </c>
    </row>
    <row r="701" spans="1:7" x14ac:dyDescent="0.25">
      <c r="A701" s="4">
        <v>45209</v>
      </c>
      <c r="B701" s="5">
        <v>2118</v>
      </c>
      <c r="C701" t="s">
        <v>729</v>
      </c>
      <c r="D701" s="5">
        <v>3110</v>
      </c>
      <c r="E701" t="s">
        <v>732</v>
      </c>
      <c r="F701" t="s">
        <v>733</v>
      </c>
      <c r="G701" s="7" t="str">
        <f>HYPERLINK(F701)</f>
        <v>https://proxy.archieven.nl/235/DB73FBF0BC0C460FB185BC434B305257</v>
      </c>
    </row>
    <row r="702" spans="1:7" x14ac:dyDescent="0.25">
      <c r="A702" s="4">
        <v>45215</v>
      </c>
      <c r="B702" s="5">
        <v>2118</v>
      </c>
      <c r="C702" t="s">
        <v>729</v>
      </c>
      <c r="D702" s="5">
        <v>3111</v>
      </c>
      <c r="E702" t="s">
        <v>734</v>
      </c>
      <c r="F702" t="s">
        <v>735</v>
      </c>
      <c r="G702" s="7" t="str">
        <f>HYPERLINK(F702)</f>
        <v>https://proxy.archieven.nl/235/33C1A4D49B894AF79AFC7AC28B7663B1</v>
      </c>
    </row>
    <row r="703" spans="1:7" x14ac:dyDescent="0.25">
      <c r="A703" s="4">
        <v>45204</v>
      </c>
      <c r="B703" s="5">
        <v>2118</v>
      </c>
      <c r="C703" t="s">
        <v>729</v>
      </c>
      <c r="D703" s="5">
        <v>3804</v>
      </c>
      <c r="E703" t="s">
        <v>736</v>
      </c>
      <c r="F703" t="s">
        <v>737</v>
      </c>
      <c r="G703" s="7" t="str">
        <f>HYPERLINK(F703)</f>
        <v>https://proxy.archieven.nl/235/CBBD1709CA7C43CD8DC8568BE469E9B7</v>
      </c>
    </row>
    <row r="704" spans="1:7" x14ac:dyDescent="0.25">
      <c r="A704" s="4">
        <v>45211</v>
      </c>
      <c r="B704" s="5">
        <v>7698</v>
      </c>
      <c r="C704" t="s">
        <v>1527</v>
      </c>
      <c r="D704" s="5">
        <v>1893</v>
      </c>
      <c r="E704" t="s">
        <v>1528</v>
      </c>
      <c r="F704" t="s">
        <v>1529</v>
      </c>
      <c r="G704" s="7" t="str">
        <f>HYPERLINK(F704)</f>
        <v>https://proxy.archieven.nl/235/BDFAA55C75A841BFAB007982C6B6C6E8</v>
      </c>
    </row>
    <row r="705" spans="1:7" x14ac:dyDescent="0.25">
      <c r="A705" s="4">
        <v>45217</v>
      </c>
      <c r="B705" s="5">
        <v>7698</v>
      </c>
      <c r="C705" t="s">
        <v>1527</v>
      </c>
      <c r="D705" s="6">
        <v>37500091</v>
      </c>
      <c r="E705" t="s">
        <v>22</v>
      </c>
      <c r="F705" t="s">
        <v>1530</v>
      </c>
      <c r="G705" s="7" t="str">
        <f>HYPERLINK(F705)</f>
        <v>https://proxy.archieven.nl/235/D514E64C609641DDAC2EA264B72777C2</v>
      </c>
    </row>
    <row r="706" spans="1:7" x14ac:dyDescent="0.25">
      <c r="A706" s="4">
        <v>45205</v>
      </c>
      <c r="B706" s="5">
        <v>7698</v>
      </c>
      <c r="C706" t="s">
        <v>1527</v>
      </c>
      <c r="D706" s="6">
        <v>37500631</v>
      </c>
      <c r="E706" t="s">
        <v>22</v>
      </c>
      <c r="F706" t="s">
        <v>1531</v>
      </c>
      <c r="G706" s="7" t="str">
        <f>HYPERLINK(F706)</f>
        <v>https://proxy.archieven.nl/235/7731AD1A3B734B05B8D0A471BEB927A6</v>
      </c>
    </row>
    <row r="707" spans="1:7" x14ac:dyDescent="0.25">
      <c r="A707" s="4">
        <v>45224</v>
      </c>
      <c r="B707" s="5">
        <v>5060</v>
      </c>
      <c r="C707" t="s">
        <v>1098</v>
      </c>
      <c r="D707" s="5">
        <v>971</v>
      </c>
      <c r="E707" t="s">
        <v>1099</v>
      </c>
      <c r="F707" t="s">
        <v>1100</v>
      </c>
      <c r="G707" s="7" t="str">
        <f>HYPERLINK(F707)</f>
        <v>https://proxy.archieven.nl/235/351C11906AA04FED8B1DF470F1FA3687</v>
      </c>
    </row>
    <row r="708" spans="1:7" x14ac:dyDescent="0.25">
      <c r="A708" s="4">
        <v>45216</v>
      </c>
      <c r="B708" s="5">
        <v>7039</v>
      </c>
      <c r="C708" t="s">
        <v>1264</v>
      </c>
      <c r="D708" s="6">
        <v>708104</v>
      </c>
      <c r="E708" t="s">
        <v>22</v>
      </c>
      <c r="F708" t="s">
        <v>1265</v>
      </c>
      <c r="G708" s="7" t="str">
        <f>HYPERLINK(F708)</f>
        <v>https://proxy.archieven.nl/235/C3CC50FB8665488FB9C7FFB84D327C91</v>
      </c>
    </row>
    <row r="709" spans="1:7" x14ac:dyDescent="0.25">
      <c r="A709" s="4">
        <v>45216</v>
      </c>
      <c r="B709" s="5">
        <v>7039</v>
      </c>
      <c r="C709" t="s">
        <v>1264</v>
      </c>
      <c r="D709" s="6">
        <v>708105</v>
      </c>
      <c r="E709" t="s">
        <v>22</v>
      </c>
      <c r="F709" t="s">
        <v>1266</v>
      </c>
      <c r="G709" s="7" t="str">
        <f>HYPERLINK(F709)</f>
        <v>https://proxy.archieven.nl/235/5A119329CFD24F1EBA92513986D5CBEC</v>
      </c>
    </row>
    <row r="710" spans="1:7" x14ac:dyDescent="0.25">
      <c r="A710" s="4">
        <v>45215</v>
      </c>
      <c r="B710" s="5">
        <v>7630</v>
      </c>
      <c r="C710" t="s">
        <v>1429</v>
      </c>
      <c r="D710" s="5" t="s">
        <v>1430</v>
      </c>
      <c r="E710" t="s">
        <v>22</v>
      </c>
      <c r="F710" t="s">
        <v>1431</v>
      </c>
      <c r="G710" s="7" t="str">
        <f>HYPERLINK(F710)</f>
        <v>https://proxy.archieven.nl/235/A1F99DD526EF41FBB672C694AF521DD7</v>
      </c>
    </row>
    <row r="711" spans="1:7" x14ac:dyDescent="0.25">
      <c r="A711" s="4">
        <v>45211</v>
      </c>
      <c r="B711" s="5">
        <v>7631</v>
      </c>
      <c r="C711" t="s">
        <v>1432</v>
      </c>
      <c r="D711" s="5" t="s">
        <v>1433</v>
      </c>
      <c r="E711" t="s">
        <v>1434</v>
      </c>
      <c r="F711" t="s">
        <v>1435</v>
      </c>
      <c r="G711" s="7" t="str">
        <f>HYPERLINK(F711)</f>
        <v>https://proxy.archieven.nl/235/AB6322A15810473FA3794DC52FAC9F5E</v>
      </c>
    </row>
    <row r="712" spans="1:7" x14ac:dyDescent="0.25">
      <c r="A712" s="4">
        <v>45211</v>
      </c>
      <c r="B712" s="5">
        <v>1519</v>
      </c>
      <c r="C712" t="s">
        <v>458</v>
      </c>
      <c r="D712" s="6">
        <v>871188</v>
      </c>
      <c r="E712" t="s">
        <v>459</v>
      </c>
      <c r="F712" t="s">
        <v>460</v>
      </c>
      <c r="G712" s="7" t="str">
        <f>HYPERLINK(F712)</f>
        <v>https://proxy.archieven.nl/235/221BEC19518F4FB19F23E0395D134F3E</v>
      </c>
    </row>
    <row r="713" spans="1:7" x14ac:dyDescent="0.25">
      <c r="A713" s="4">
        <v>45205</v>
      </c>
      <c r="B713" s="5">
        <v>7536</v>
      </c>
      <c r="C713" t="s">
        <v>1381</v>
      </c>
      <c r="D713" s="5">
        <v>188</v>
      </c>
      <c r="E713" t="s">
        <v>1382</v>
      </c>
      <c r="F713" t="s">
        <v>1383</v>
      </c>
      <c r="G713" s="7" t="str">
        <f>HYPERLINK(F713)</f>
        <v>https://proxy.archieven.nl/235/6AF5834179DB412493CC3B3EC574BD57</v>
      </c>
    </row>
    <row r="714" spans="1:7" x14ac:dyDescent="0.25">
      <c r="A714" s="4">
        <v>45204</v>
      </c>
      <c r="B714" s="5">
        <v>7536</v>
      </c>
      <c r="C714" t="s">
        <v>1381</v>
      </c>
      <c r="D714" s="5">
        <v>393</v>
      </c>
      <c r="E714" t="s">
        <v>1384</v>
      </c>
      <c r="F714" t="s">
        <v>1385</v>
      </c>
      <c r="G714" s="7" t="str">
        <f>HYPERLINK(F714)</f>
        <v>https://proxy.archieven.nl/235/FBADAD91D8C54BCBB08F729E2B51DC37</v>
      </c>
    </row>
    <row r="715" spans="1:7" x14ac:dyDescent="0.25">
      <c r="A715" s="4">
        <v>45210</v>
      </c>
      <c r="B715" s="5">
        <v>5109</v>
      </c>
      <c r="C715" t="s">
        <v>1101</v>
      </c>
      <c r="D715" s="5">
        <v>641</v>
      </c>
      <c r="E715" t="s">
        <v>1102</v>
      </c>
      <c r="F715" t="s">
        <v>1103</v>
      </c>
      <c r="G715" s="7" t="str">
        <f>HYPERLINK(F715)</f>
        <v>https://proxy.archieven.nl/235/BF71802204A74ABABD8E354761DE5E7F</v>
      </c>
    </row>
    <row r="716" spans="1:7" x14ac:dyDescent="0.25">
      <c r="A716" s="4">
        <v>45212</v>
      </c>
      <c r="B716" s="5">
        <v>22</v>
      </c>
      <c r="C716" t="s">
        <v>860</v>
      </c>
      <c r="D716" s="5">
        <v>614</v>
      </c>
      <c r="E716" t="s">
        <v>861</v>
      </c>
      <c r="F716" t="s">
        <v>862</v>
      </c>
      <c r="G716" s="7" t="str">
        <f>HYPERLINK(F716)</f>
        <v>https://proxy.archieven.nl/235/4A2F4BF8921F4DC3A7AC7309562BCDE6</v>
      </c>
    </row>
    <row r="717" spans="1:7" x14ac:dyDescent="0.25">
      <c r="A717" s="4">
        <v>45212</v>
      </c>
      <c r="B717" s="5">
        <v>22</v>
      </c>
      <c r="C717" t="s">
        <v>860</v>
      </c>
      <c r="D717" s="5">
        <v>621</v>
      </c>
      <c r="E717" t="s">
        <v>861</v>
      </c>
      <c r="F717" t="s">
        <v>863</v>
      </c>
      <c r="G717" s="7" t="str">
        <f>HYPERLINK(F717)</f>
        <v>https://proxy.archieven.nl/235/9B47C7CB739D42E3BD3AC1E9B2657C29</v>
      </c>
    </row>
    <row r="718" spans="1:7" x14ac:dyDescent="0.25">
      <c r="A718" s="4">
        <v>45224</v>
      </c>
      <c r="B718" s="5">
        <v>55</v>
      </c>
      <c r="C718" t="s">
        <v>1191</v>
      </c>
      <c r="D718" s="5">
        <v>481</v>
      </c>
      <c r="E718" t="s">
        <v>1192</v>
      </c>
      <c r="F718" t="s">
        <v>1193</v>
      </c>
      <c r="G718" s="7" t="str">
        <f>HYPERLINK(F718)</f>
        <v>https://proxy.archieven.nl/235/104B0B58057C4C9CB63C80D89E925F8C</v>
      </c>
    </row>
    <row r="719" spans="1:7" x14ac:dyDescent="0.25">
      <c r="A719" s="4">
        <v>45202</v>
      </c>
      <c r="B719" s="5">
        <v>807</v>
      </c>
      <c r="C719" t="s">
        <v>1553</v>
      </c>
      <c r="D719" s="5">
        <v>87</v>
      </c>
      <c r="E719" t="s">
        <v>1554</v>
      </c>
      <c r="F719" t="s">
        <v>1555</v>
      </c>
      <c r="G719" s="7" t="str">
        <f>HYPERLINK(F719)</f>
        <v>https://proxy.archieven.nl/235/A842A2785F6F4BC9867B200FBB26251D</v>
      </c>
    </row>
    <row r="720" spans="1:7" x14ac:dyDescent="0.25">
      <c r="A720" s="4">
        <v>45202</v>
      </c>
      <c r="B720" s="5">
        <v>807</v>
      </c>
      <c r="C720" t="s">
        <v>1553</v>
      </c>
      <c r="D720" s="5">
        <v>94</v>
      </c>
      <c r="E720" t="s">
        <v>1556</v>
      </c>
      <c r="F720" t="s">
        <v>1557</v>
      </c>
      <c r="G720" s="7" t="str">
        <f>HYPERLINK(F720)</f>
        <v>https://proxy.archieven.nl/235/841839547F0F4E50AE24C5DC54B61D79</v>
      </c>
    </row>
    <row r="721" spans="1:7" x14ac:dyDescent="0.25">
      <c r="A721" s="4">
        <v>45211</v>
      </c>
      <c r="B721" s="5">
        <v>1745</v>
      </c>
      <c r="C721" t="s">
        <v>511</v>
      </c>
      <c r="D721" s="5">
        <v>3</v>
      </c>
      <c r="E721" t="s">
        <v>512</v>
      </c>
      <c r="F721" t="s">
        <v>513</v>
      </c>
      <c r="G721" s="7" t="str">
        <f>HYPERLINK(F721)</f>
        <v>https://proxy.archieven.nl/235/75ECA77CA26F494DAE22C33766C1C773</v>
      </c>
    </row>
    <row r="722" spans="1:7" x14ac:dyDescent="0.25">
      <c r="A722" s="4">
        <v>45202</v>
      </c>
      <c r="B722" s="5">
        <v>1756</v>
      </c>
      <c r="C722" t="s">
        <v>514</v>
      </c>
      <c r="D722" s="5">
        <v>2</v>
      </c>
      <c r="E722" t="s">
        <v>515</v>
      </c>
      <c r="F722" t="s">
        <v>516</v>
      </c>
      <c r="G722" s="7" t="str">
        <f>HYPERLINK(F722)</f>
        <v>https://proxy.archieven.nl/235/F85B76DF8CE141B6A7F2A2E89D4F9D73</v>
      </c>
    </row>
    <row r="723" spans="1:7" x14ac:dyDescent="0.25">
      <c r="A723" s="4">
        <v>45223</v>
      </c>
      <c r="B723" s="5">
        <v>108</v>
      </c>
      <c r="C723" t="s">
        <v>10</v>
      </c>
      <c r="D723" s="5">
        <v>1</v>
      </c>
      <c r="E723" t="s">
        <v>11</v>
      </c>
      <c r="F723" t="s">
        <v>12</v>
      </c>
      <c r="G723" s="7" t="str">
        <f>HYPERLINK(F723)</f>
        <v>https://proxy.archieven.nl/235/6B134FC668DD49F9A3BAB2ADD0710A35</v>
      </c>
    </row>
    <row r="724" spans="1:7" x14ac:dyDescent="0.25">
      <c r="A724" s="4">
        <v>45209</v>
      </c>
      <c r="B724" s="5">
        <v>108</v>
      </c>
      <c r="C724" t="s">
        <v>10</v>
      </c>
      <c r="D724" s="5">
        <v>28</v>
      </c>
      <c r="E724" t="s">
        <v>13</v>
      </c>
      <c r="F724" t="s">
        <v>14</v>
      </c>
      <c r="G724" s="7" t="str">
        <f>HYPERLINK(F724)</f>
        <v>https://proxy.archieven.nl/235/10086E6872AC47398348EC27033A7623</v>
      </c>
    </row>
    <row r="725" spans="1:7" x14ac:dyDescent="0.25">
      <c r="A725" s="4">
        <v>45209</v>
      </c>
      <c r="B725" s="5">
        <v>277</v>
      </c>
      <c r="C725" t="s">
        <v>946</v>
      </c>
      <c r="D725" s="5">
        <v>50</v>
      </c>
      <c r="E725" t="s">
        <v>947</v>
      </c>
      <c r="F725" t="s">
        <v>948</v>
      </c>
      <c r="G725" s="7" t="str">
        <f>HYPERLINK(F725)</f>
        <v>https://proxy.archieven.nl/235/7AB7C3A28A7E44E2A314AB290CAE6D13</v>
      </c>
    </row>
    <row r="726" spans="1:7" x14ac:dyDescent="0.25">
      <c r="A726" s="4">
        <v>45229</v>
      </c>
      <c r="B726" s="5">
        <v>2047</v>
      </c>
      <c r="C726" t="s">
        <v>697</v>
      </c>
      <c r="D726" s="5">
        <v>1071</v>
      </c>
      <c r="E726" t="s">
        <v>22</v>
      </c>
      <c r="F726" t="s">
        <v>698</v>
      </c>
      <c r="G726" s="7" t="str">
        <f>HYPERLINK(F726)</f>
        <v>https://proxy.archieven.nl/235/3C710F7D44C14162B1CDEDE6A89EEE14</v>
      </c>
    </row>
    <row r="727" spans="1:7" x14ac:dyDescent="0.25">
      <c r="A727" s="4">
        <v>45226</v>
      </c>
      <c r="B727" s="5">
        <v>2047</v>
      </c>
      <c r="C727" t="s">
        <v>697</v>
      </c>
      <c r="D727" s="5">
        <v>1113</v>
      </c>
      <c r="E727" t="s">
        <v>22</v>
      </c>
      <c r="F727" t="s">
        <v>699</v>
      </c>
      <c r="G727" s="7" t="str">
        <f>HYPERLINK(F727)</f>
        <v>https://proxy.archieven.nl/235/CD688038765E4522B982F1D3F9F34C5E</v>
      </c>
    </row>
    <row r="728" spans="1:7" x14ac:dyDescent="0.25">
      <c r="A728" s="4">
        <v>45229</v>
      </c>
      <c r="B728" s="5">
        <v>1505</v>
      </c>
      <c r="C728" t="s">
        <v>438</v>
      </c>
      <c r="D728" s="5">
        <v>1402</v>
      </c>
      <c r="E728" t="s">
        <v>439</v>
      </c>
      <c r="F728" t="s">
        <v>440</v>
      </c>
      <c r="G728" s="7" t="str">
        <f>HYPERLINK(F728)</f>
        <v>https://proxy.archieven.nl/235/AFA6507FBCD0450089393B17D8636E70</v>
      </c>
    </row>
    <row r="729" spans="1:7" x14ac:dyDescent="0.25">
      <c r="A729" s="4">
        <v>45230</v>
      </c>
      <c r="B729" s="5">
        <v>1505</v>
      </c>
      <c r="C729" t="s">
        <v>438</v>
      </c>
      <c r="D729" s="5">
        <v>2222</v>
      </c>
      <c r="E729" t="s">
        <v>441</v>
      </c>
      <c r="F729" t="s">
        <v>442</v>
      </c>
      <c r="G729" s="7" t="str">
        <f>HYPERLINK(F729)</f>
        <v>https://proxy.archieven.nl/235/20854D66F67B45EBBFDF719DE0F187EA</v>
      </c>
    </row>
    <row r="730" spans="1:7" x14ac:dyDescent="0.25">
      <c r="A730" s="4">
        <v>45211</v>
      </c>
      <c r="B730" s="5">
        <v>1505</v>
      </c>
      <c r="C730" t="s">
        <v>438</v>
      </c>
      <c r="D730" s="5">
        <v>2807</v>
      </c>
      <c r="E730" t="s">
        <v>443</v>
      </c>
      <c r="F730" t="s">
        <v>444</v>
      </c>
      <c r="G730" s="7" t="str">
        <f>HYPERLINK(F730)</f>
        <v>https://proxy.archieven.nl/235/EACD590EF3874DC59B305C1F094352EE</v>
      </c>
    </row>
    <row r="731" spans="1:7" x14ac:dyDescent="0.25">
      <c r="A731" s="4">
        <v>45212</v>
      </c>
      <c r="B731" s="5">
        <v>1505</v>
      </c>
      <c r="C731" t="s">
        <v>438</v>
      </c>
      <c r="D731" s="5">
        <v>3407</v>
      </c>
      <c r="E731" t="s">
        <v>445</v>
      </c>
      <c r="F731" t="s">
        <v>446</v>
      </c>
      <c r="G731" s="7" t="str">
        <f>HYPERLINK(F731)</f>
        <v>https://proxy.archieven.nl/235/B06B1CF176AB4F099866AFA9AFD0922D</v>
      </c>
    </row>
    <row r="732" spans="1:7" x14ac:dyDescent="0.25">
      <c r="A732" s="4">
        <v>45229</v>
      </c>
      <c r="B732" s="5">
        <v>1505</v>
      </c>
      <c r="C732" t="s">
        <v>438</v>
      </c>
      <c r="D732" s="5">
        <v>3849</v>
      </c>
      <c r="E732" t="s">
        <v>447</v>
      </c>
      <c r="F732" t="s">
        <v>448</v>
      </c>
      <c r="G732" s="7" t="str">
        <f>HYPERLINK(F732)</f>
        <v>https://proxy.archieven.nl/235/A1730628876D44D68C5D8571AEC0397E</v>
      </c>
    </row>
    <row r="733" spans="1:7" x14ac:dyDescent="0.25">
      <c r="A733" s="4">
        <v>45229</v>
      </c>
      <c r="B733" s="5">
        <v>1505</v>
      </c>
      <c r="C733" t="s">
        <v>438</v>
      </c>
      <c r="D733" s="5">
        <v>3850</v>
      </c>
      <c r="E733" t="s">
        <v>449</v>
      </c>
      <c r="F733" t="s">
        <v>450</v>
      </c>
      <c r="G733" s="7" t="str">
        <f>HYPERLINK(F733)</f>
        <v>https://proxy.archieven.nl/235/3A836057EF6E4BE39A1C12B37AF86EBB</v>
      </c>
    </row>
    <row r="734" spans="1:7" x14ac:dyDescent="0.25">
      <c r="A734" s="4">
        <v>45211</v>
      </c>
      <c r="B734" s="5">
        <v>1505</v>
      </c>
      <c r="C734" t="s">
        <v>438</v>
      </c>
      <c r="D734" s="5">
        <v>3868</v>
      </c>
      <c r="E734" t="s">
        <v>451</v>
      </c>
      <c r="F734" t="s">
        <v>452</v>
      </c>
      <c r="G734" s="7" t="str">
        <f>HYPERLINK(F734)</f>
        <v>https://proxy.archieven.nl/235/E19F7E66B8B24A9E8FA1624B641B4EBD</v>
      </c>
    </row>
    <row r="735" spans="1:7" x14ac:dyDescent="0.25">
      <c r="A735" s="4">
        <v>45204</v>
      </c>
      <c r="B735" s="5">
        <v>1505</v>
      </c>
      <c r="C735" t="s">
        <v>438</v>
      </c>
      <c r="D735" s="5">
        <v>4607</v>
      </c>
      <c r="E735" t="s">
        <v>453</v>
      </c>
      <c r="F735" t="s">
        <v>454</v>
      </c>
      <c r="G735" s="7" t="str">
        <f>HYPERLINK(F735)</f>
        <v>https://proxy.archieven.nl/235/DF62B3DDC6834ED0B3B5EAAED128485B</v>
      </c>
    </row>
    <row r="736" spans="1:7" x14ac:dyDescent="0.25">
      <c r="A736" s="4">
        <v>45229</v>
      </c>
      <c r="B736" s="5">
        <v>1887</v>
      </c>
      <c r="C736" t="s">
        <v>631</v>
      </c>
      <c r="D736" s="5" t="s">
        <v>632</v>
      </c>
      <c r="E736" t="s">
        <v>22</v>
      </c>
      <c r="F736" t="s">
        <v>633</v>
      </c>
      <c r="G736" s="7" t="str">
        <f>HYPERLINK(F736)</f>
        <v>https://proxy.archieven.nl/235/4B6EDFA954914EE78DDD3ACE5451E105</v>
      </c>
    </row>
    <row r="737" spans="1:7" x14ac:dyDescent="0.25">
      <c r="A737" s="4">
        <v>45229</v>
      </c>
      <c r="B737" s="5">
        <v>1887</v>
      </c>
      <c r="C737" t="s">
        <v>631</v>
      </c>
      <c r="D737" s="5" t="s">
        <v>634</v>
      </c>
      <c r="E737" t="s">
        <v>22</v>
      </c>
      <c r="F737" t="s">
        <v>635</v>
      </c>
      <c r="G737" s="7" t="str">
        <f>HYPERLINK(F737)</f>
        <v>https://proxy.archieven.nl/235/58CD59625119467A84B9818B720915A4</v>
      </c>
    </row>
    <row r="738" spans="1:7" x14ac:dyDescent="0.25">
      <c r="A738" s="4">
        <v>45229</v>
      </c>
      <c r="B738" s="5">
        <v>1887</v>
      </c>
      <c r="C738" t="s">
        <v>631</v>
      </c>
      <c r="D738" s="5" t="s">
        <v>636</v>
      </c>
      <c r="E738" t="s">
        <v>22</v>
      </c>
      <c r="F738" t="s">
        <v>637</v>
      </c>
      <c r="G738" s="7" t="str">
        <f>HYPERLINK(F738)</f>
        <v>https://proxy.archieven.nl/235/FBB833AB3EC040899B3C817322938547</v>
      </c>
    </row>
    <row r="739" spans="1:7" x14ac:dyDescent="0.25">
      <c r="A739" s="4">
        <v>45229</v>
      </c>
      <c r="B739" s="5">
        <v>1887</v>
      </c>
      <c r="C739" t="s">
        <v>631</v>
      </c>
      <c r="D739" s="5" t="s">
        <v>638</v>
      </c>
      <c r="E739" t="s">
        <v>22</v>
      </c>
      <c r="F739" t="s">
        <v>639</v>
      </c>
      <c r="G739" s="7" t="str">
        <f>HYPERLINK(F739)</f>
        <v>https://proxy.archieven.nl/235/FC0759DBEF604E68BD8236BEAA8EAA31</v>
      </c>
    </row>
    <row r="740" spans="1:7" x14ac:dyDescent="0.25">
      <c r="A740" s="4">
        <v>45229</v>
      </c>
      <c r="B740" s="5">
        <v>1887</v>
      </c>
      <c r="C740" t="s">
        <v>631</v>
      </c>
      <c r="D740" s="5" t="s">
        <v>640</v>
      </c>
      <c r="E740" t="s">
        <v>22</v>
      </c>
      <c r="F740" t="s">
        <v>641</v>
      </c>
      <c r="G740" s="7" t="str">
        <f>HYPERLINK(F740)</f>
        <v>https://proxy.archieven.nl/235/92704E045AED445DBDA9F99137A47D0D</v>
      </c>
    </row>
    <row r="741" spans="1:7" x14ac:dyDescent="0.25">
      <c r="A741" s="4">
        <v>45208</v>
      </c>
      <c r="B741" s="5">
        <v>1888</v>
      </c>
      <c r="C741" t="s">
        <v>642</v>
      </c>
      <c r="D741" s="5" t="s">
        <v>643</v>
      </c>
      <c r="E741" t="s">
        <v>22</v>
      </c>
      <c r="F741" t="s">
        <v>644</v>
      </c>
      <c r="G741" s="7" t="str">
        <f>HYPERLINK(F741)</f>
        <v>https://proxy.archieven.nl/235/7B819D7196064894B7B974C2CD8164BB</v>
      </c>
    </row>
    <row r="742" spans="1:7" x14ac:dyDescent="0.25">
      <c r="A742" s="4">
        <v>45205</v>
      </c>
      <c r="B742" s="5">
        <v>1888</v>
      </c>
      <c r="C742" t="s">
        <v>642</v>
      </c>
      <c r="D742" s="5" t="s">
        <v>645</v>
      </c>
      <c r="E742" t="s">
        <v>22</v>
      </c>
      <c r="F742" t="s">
        <v>646</v>
      </c>
      <c r="G742" s="7" t="str">
        <f>HYPERLINK(F742)</f>
        <v>https://proxy.archieven.nl/235/594CCF46CEE94823A5339A3665FED64A</v>
      </c>
    </row>
    <row r="743" spans="1:7" x14ac:dyDescent="0.25">
      <c r="A743" s="4">
        <v>45217</v>
      </c>
      <c r="B743" s="5">
        <v>2079</v>
      </c>
      <c r="C743" t="s">
        <v>718</v>
      </c>
      <c r="D743" s="6">
        <v>76661</v>
      </c>
      <c r="E743" t="s">
        <v>719</v>
      </c>
      <c r="F743" t="s">
        <v>720</v>
      </c>
      <c r="G743" s="7" t="str">
        <f>HYPERLINK(F743)</f>
        <v>https://proxy.archieven.nl/235/2A6D20D9717E47D78732FE1A064F362D</v>
      </c>
    </row>
    <row r="744" spans="1:7" x14ac:dyDescent="0.25">
      <c r="A744" s="4">
        <v>45212</v>
      </c>
      <c r="B744" s="5">
        <v>134</v>
      </c>
      <c r="C744" t="s">
        <v>136</v>
      </c>
      <c r="D744" s="5">
        <v>916</v>
      </c>
      <c r="E744" t="s">
        <v>148</v>
      </c>
      <c r="F744" t="s">
        <v>149</v>
      </c>
      <c r="G744" s="7" t="str">
        <f>HYPERLINK(F744)</f>
        <v>https://proxy.archieven.nl/235/C9B27CEC59C34FFD9C520699EF47F12F</v>
      </c>
    </row>
    <row r="745" spans="1:7" x14ac:dyDescent="0.25">
      <c r="A745" s="4">
        <v>45211</v>
      </c>
      <c r="B745" s="5">
        <v>134</v>
      </c>
      <c r="C745" t="s">
        <v>136</v>
      </c>
      <c r="D745" s="5">
        <v>918</v>
      </c>
      <c r="E745" t="s">
        <v>150</v>
      </c>
      <c r="F745" t="s">
        <v>151</v>
      </c>
      <c r="G745" s="7" t="str">
        <f>HYPERLINK(F745)</f>
        <v>https://proxy.archieven.nl/235/911EE63141D5495D8887186940BFDCDF</v>
      </c>
    </row>
    <row r="746" spans="1:7" x14ac:dyDescent="0.25">
      <c r="A746" s="4">
        <v>45211</v>
      </c>
      <c r="B746" s="5">
        <v>134</v>
      </c>
      <c r="C746" t="s">
        <v>136</v>
      </c>
      <c r="D746" s="5">
        <v>919</v>
      </c>
      <c r="E746" t="s">
        <v>152</v>
      </c>
      <c r="F746" t="s">
        <v>153</v>
      </c>
      <c r="G746" s="7" t="str">
        <f>HYPERLINK(F746)</f>
        <v>https://proxy.archieven.nl/235/CAD8974CCA964209AB0B733D4A9FC9F9</v>
      </c>
    </row>
    <row r="747" spans="1:7" x14ac:dyDescent="0.25">
      <c r="A747" s="4">
        <v>45211</v>
      </c>
      <c r="B747" s="5">
        <v>134</v>
      </c>
      <c r="C747" t="s">
        <v>136</v>
      </c>
      <c r="D747" s="5">
        <v>920</v>
      </c>
      <c r="E747" t="s">
        <v>154</v>
      </c>
      <c r="F747" t="s">
        <v>155</v>
      </c>
      <c r="G747" s="7" t="str">
        <f>HYPERLINK(F747)</f>
        <v>https://proxy.archieven.nl/235/2A08CC12589C454D8055388E80E97132</v>
      </c>
    </row>
    <row r="748" spans="1:7" x14ac:dyDescent="0.25">
      <c r="A748" s="4">
        <v>45211</v>
      </c>
      <c r="B748" s="5">
        <v>134</v>
      </c>
      <c r="C748" t="s">
        <v>136</v>
      </c>
      <c r="D748" s="5">
        <v>921</v>
      </c>
      <c r="E748" t="s">
        <v>156</v>
      </c>
      <c r="F748" t="s">
        <v>157</v>
      </c>
      <c r="G748" s="7" t="str">
        <f>HYPERLINK(F748)</f>
        <v>https://proxy.archieven.nl/235/D8D9377035374628AC3E120E4E583436</v>
      </c>
    </row>
    <row r="749" spans="1:7" x14ac:dyDescent="0.25">
      <c r="A749" s="4">
        <v>45211</v>
      </c>
      <c r="B749" s="5">
        <v>134</v>
      </c>
      <c r="C749" t="s">
        <v>136</v>
      </c>
      <c r="D749" s="5">
        <v>927</v>
      </c>
      <c r="E749" t="s">
        <v>158</v>
      </c>
      <c r="F749" t="s">
        <v>159</v>
      </c>
      <c r="G749" s="7" t="str">
        <f>HYPERLINK(F749)</f>
        <v>https://proxy.archieven.nl/235/986A7023515F4F868D660293BC235138</v>
      </c>
    </row>
    <row r="750" spans="1:7" x14ac:dyDescent="0.25">
      <c r="A750" s="4">
        <v>45211</v>
      </c>
      <c r="B750" s="5">
        <v>134</v>
      </c>
      <c r="C750" t="s">
        <v>136</v>
      </c>
      <c r="D750" s="5">
        <v>931</v>
      </c>
      <c r="E750" t="s">
        <v>160</v>
      </c>
      <c r="F750" t="s">
        <v>161</v>
      </c>
      <c r="G750" s="7" t="str">
        <f>HYPERLINK(F750)</f>
        <v>https://proxy.archieven.nl/235/999B501AF3274A6C8DAFC7156C5F1AC2</v>
      </c>
    </row>
    <row r="751" spans="1:7" x14ac:dyDescent="0.25">
      <c r="A751" s="4">
        <v>45210</v>
      </c>
      <c r="B751" s="5">
        <v>134</v>
      </c>
      <c r="C751" t="s">
        <v>136</v>
      </c>
      <c r="D751" s="5">
        <v>935</v>
      </c>
      <c r="E751" t="s">
        <v>162</v>
      </c>
      <c r="F751" t="s">
        <v>163</v>
      </c>
      <c r="G751" s="7" t="str">
        <f>HYPERLINK(F751)</f>
        <v>https://proxy.archieven.nl/235/D5366BCCC63E4E968C30521E8B8D8893</v>
      </c>
    </row>
    <row r="752" spans="1:7" x14ac:dyDescent="0.25">
      <c r="A752" s="4">
        <v>45212</v>
      </c>
      <c r="B752" s="5">
        <v>134</v>
      </c>
      <c r="C752" t="s">
        <v>136</v>
      </c>
      <c r="D752" s="5">
        <v>1232</v>
      </c>
      <c r="E752" t="s">
        <v>137</v>
      </c>
      <c r="F752" t="s">
        <v>138</v>
      </c>
      <c r="G752" s="7" t="str">
        <f>HYPERLINK(F752)</f>
        <v>https://proxy.archieven.nl/235/FEB27FED70BD46A0853B715B0C782A52</v>
      </c>
    </row>
    <row r="753" spans="1:7" x14ac:dyDescent="0.25">
      <c r="A753" s="4">
        <v>45211</v>
      </c>
      <c r="B753" s="5">
        <v>134</v>
      </c>
      <c r="C753" t="s">
        <v>136</v>
      </c>
      <c r="D753" s="5">
        <v>1240</v>
      </c>
      <c r="E753" t="s">
        <v>137</v>
      </c>
      <c r="F753" t="s">
        <v>139</v>
      </c>
      <c r="G753" s="7" t="str">
        <f>HYPERLINK(F753)</f>
        <v>https://proxy.archieven.nl/235/72993AC8CC4C4B4288F7F527056E08C4</v>
      </c>
    </row>
    <row r="754" spans="1:7" x14ac:dyDescent="0.25">
      <c r="A754" s="4">
        <v>45212</v>
      </c>
      <c r="B754" s="5">
        <v>134</v>
      </c>
      <c r="C754" t="s">
        <v>136</v>
      </c>
      <c r="D754" s="5">
        <v>1313</v>
      </c>
      <c r="E754" t="s">
        <v>137</v>
      </c>
      <c r="F754" t="s">
        <v>140</v>
      </c>
      <c r="G754" s="7" t="str">
        <f>HYPERLINK(F754)</f>
        <v>https://proxy.archieven.nl/235/E13FD0A2FB8D46ACA86695F7F99E8739</v>
      </c>
    </row>
    <row r="755" spans="1:7" x14ac:dyDescent="0.25">
      <c r="A755" s="4">
        <v>45212</v>
      </c>
      <c r="B755" s="5">
        <v>134</v>
      </c>
      <c r="C755" t="s">
        <v>136</v>
      </c>
      <c r="D755" s="5">
        <v>1334</v>
      </c>
      <c r="E755" t="s">
        <v>137</v>
      </c>
      <c r="F755" t="s">
        <v>141</v>
      </c>
      <c r="G755" s="7" t="str">
        <f>HYPERLINK(F755)</f>
        <v>https://proxy.archieven.nl/235/4CBC13A5E8994B6794D4CCEE47C5420A</v>
      </c>
    </row>
    <row r="756" spans="1:7" x14ac:dyDescent="0.25">
      <c r="A756" s="4">
        <v>45212</v>
      </c>
      <c r="B756" s="5">
        <v>134</v>
      </c>
      <c r="C756" t="s">
        <v>136</v>
      </c>
      <c r="D756" s="5">
        <v>1355</v>
      </c>
      <c r="E756" t="s">
        <v>142</v>
      </c>
      <c r="F756" t="s">
        <v>143</v>
      </c>
      <c r="G756" s="7" t="str">
        <f>HYPERLINK(F756)</f>
        <v>https://proxy.archieven.nl/235/55AEEA1BA5604C6E9029C110801C659C</v>
      </c>
    </row>
    <row r="757" spans="1:7" x14ac:dyDescent="0.25">
      <c r="A757" s="4">
        <v>45212</v>
      </c>
      <c r="B757" s="5">
        <v>134</v>
      </c>
      <c r="C757" t="s">
        <v>136</v>
      </c>
      <c r="D757" s="5">
        <v>1399</v>
      </c>
      <c r="E757" t="s">
        <v>144</v>
      </c>
      <c r="F757" t="s">
        <v>145</v>
      </c>
      <c r="G757" s="7" t="str">
        <f>HYPERLINK(F757)</f>
        <v>https://proxy.archieven.nl/235/0C384B3F556C498CB16BBF162B15EA0E</v>
      </c>
    </row>
    <row r="758" spans="1:7" x14ac:dyDescent="0.25">
      <c r="A758" s="4">
        <v>45212</v>
      </c>
      <c r="B758" s="5">
        <v>134</v>
      </c>
      <c r="C758" t="s">
        <v>136</v>
      </c>
      <c r="D758" s="5">
        <v>1412</v>
      </c>
      <c r="E758" t="s">
        <v>146</v>
      </c>
      <c r="F758" t="s">
        <v>147</v>
      </c>
      <c r="G758" s="7" t="str">
        <f>HYPERLINK(F758)</f>
        <v>https://proxy.archieven.nl/235/BB0E615C27734A98A60507C022B4883F</v>
      </c>
    </row>
    <row r="759" spans="1:7" x14ac:dyDescent="0.25">
      <c r="A759" s="4">
        <v>45215</v>
      </c>
      <c r="B759" s="5">
        <v>103</v>
      </c>
      <c r="C759" t="s">
        <v>5</v>
      </c>
      <c r="D759" s="5">
        <v>63</v>
      </c>
      <c r="E759" t="s">
        <v>8</v>
      </c>
      <c r="F759" t="s">
        <v>9</v>
      </c>
      <c r="G759" s="7" t="str">
        <f>HYPERLINK(F759)</f>
        <v>https://proxy.archieven.nl/235/4EB5D57EEEDE40C781682280CCDE285C</v>
      </c>
    </row>
    <row r="760" spans="1:7" x14ac:dyDescent="0.25">
      <c r="A760" s="4">
        <v>45218</v>
      </c>
      <c r="B760" s="5">
        <v>103</v>
      </c>
      <c r="C760" t="s">
        <v>5</v>
      </c>
      <c r="D760" s="5">
        <v>139</v>
      </c>
      <c r="E760" t="s">
        <v>6</v>
      </c>
      <c r="F760" t="s">
        <v>7</v>
      </c>
      <c r="G760" s="7" t="str">
        <f>HYPERLINK(F760)</f>
        <v>https://proxy.archieven.nl/235/A2F6F8A8F5E14F1794E740FBA403952B</v>
      </c>
    </row>
    <row r="761" spans="1:7" x14ac:dyDescent="0.25">
      <c r="A761" s="4">
        <v>45219</v>
      </c>
      <c r="B761" s="5">
        <v>2060</v>
      </c>
      <c r="C761" t="s">
        <v>700</v>
      </c>
      <c r="D761" s="5">
        <v>535</v>
      </c>
      <c r="E761" t="s">
        <v>701</v>
      </c>
      <c r="F761" t="s">
        <v>702</v>
      </c>
      <c r="G761" s="7" t="str">
        <f>HYPERLINK(F761)</f>
        <v>https://proxy.archieven.nl/235/2D982495DF8045A8B64851DA40A05739</v>
      </c>
    </row>
    <row r="762" spans="1:7" x14ac:dyDescent="0.25">
      <c r="A762" s="4">
        <v>45223</v>
      </c>
      <c r="B762" s="5">
        <v>2060</v>
      </c>
      <c r="C762" t="s">
        <v>700</v>
      </c>
      <c r="D762" s="5">
        <v>555</v>
      </c>
      <c r="E762" t="s">
        <v>703</v>
      </c>
      <c r="F762" t="s">
        <v>704</v>
      </c>
      <c r="G762" s="7" t="str">
        <f>HYPERLINK(F762)</f>
        <v>https://proxy.archieven.nl/235/7371A1A35B384191B3DA3417027EFE96</v>
      </c>
    </row>
    <row r="763" spans="1:7" x14ac:dyDescent="0.25">
      <c r="A763" s="4">
        <v>45223</v>
      </c>
      <c r="B763" s="5">
        <v>2060</v>
      </c>
      <c r="C763" t="s">
        <v>700</v>
      </c>
      <c r="D763" s="5">
        <v>556</v>
      </c>
      <c r="E763" t="s">
        <v>705</v>
      </c>
      <c r="F763" t="s">
        <v>706</v>
      </c>
      <c r="G763" s="7" t="str">
        <f>HYPERLINK(F763)</f>
        <v>https://proxy.archieven.nl/235/FADC86F93A15445796DFA6B9FCC4F5C1</v>
      </c>
    </row>
    <row r="764" spans="1:7" x14ac:dyDescent="0.25">
      <c r="A764" s="4">
        <v>45225</v>
      </c>
      <c r="B764" s="5">
        <v>2060</v>
      </c>
      <c r="C764" t="s">
        <v>700</v>
      </c>
      <c r="D764" s="5">
        <v>594</v>
      </c>
      <c r="E764" t="s">
        <v>707</v>
      </c>
      <c r="F764" t="s">
        <v>708</v>
      </c>
      <c r="G764" s="7" t="str">
        <f>HYPERLINK(F764)</f>
        <v>https://proxy.archieven.nl/235/653A6998FF8F421BB0728945D0016748</v>
      </c>
    </row>
    <row r="765" spans="1:7" x14ac:dyDescent="0.25">
      <c r="A765" s="4">
        <v>45224</v>
      </c>
      <c r="B765" s="5">
        <v>334</v>
      </c>
      <c r="C765" t="s">
        <v>995</v>
      </c>
      <c r="D765" s="5">
        <v>7</v>
      </c>
      <c r="E765" t="s">
        <v>998</v>
      </c>
      <c r="F765" t="s">
        <v>999</v>
      </c>
      <c r="G765" s="7" t="str">
        <f>HYPERLINK(F765)</f>
        <v>https://proxy.archieven.nl/235/6B5DA0817FDE4DEFB071E6C50D6AD9C4</v>
      </c>
    </row>
    <row r="766" spans="1:7" x14ac:dyDescent="0.25">
      <c r="A766" s="4">
        <v>45224</v>
      </c>
      <c r="B766" s="5">
        <v>334</v>
      </c>
      <c r="C766" t="s">
        <v>995</v>
      </c>
      <c r="D766" s="5">
        <v>72</v>
      </c>
      <c r="E766" t="s">
        <v>1000</v>
      </c>
      <c r="F766" t="s">
        <v>1001</v>
      </c>
      <c r="G766" s="7" t="str">
        <f>HYPERLINK(F766)</f>
        <v>https://proxy.archieven.nl/235/F9CB398263B94200B6F7D82B4FF2D8D1</v>
      </c>
    </row>
    <row r="767" spans="1:7" x14ac:dyDescent="0.25">
      <c r="A767" s="4">
        <v>45224</v>
      </c>
      <c r="B767" s="5">
        <v>334</v>
      </c>
      <c r="C767" t="s">
        <v>995</v>
      </c>
      <c r="D767" s="5">
        <v>74</v>
      </c>
      <c r="E767" t="s">
        <v>1002</v>
      </c>
      <c r="F767" t="s">
        <v>1003</v>
      </c>
      <c r="G767" s="7" t="str">
        <f>HYPERLINK(F767)</f>
        <v>https://proxy.archieven.nl/235/48C646CB77194F608F4FECE87CED40C6</v>
      </c>
    </row>
    <row r="768" spans="1:7" x14ac:dyDescent="0.25">
      <c r="A768" s="4">
        <v>45224</v>
      </c>
      <c r="B768" s="5">
        <v>334</v>
      </c>
      <c r="C768" t="s">
        <v>995</v>
      </c>
      <c r="D768" s="5">
        <v>75</v>
      </c>
      <c r="E768" t="s">
        <v>1004</v>
      </c>
      <c r="F768" t="s">
        <v>1005</v>
      </c>
      <c r="G768" s="7" t="str">
        <f>HYPERLINK(F768)</f>
        <v>https://proxy.archieven.nl/235/890495775A7A4A99ADE7ADFCF3B86294</v>
      </c>
    </row>
    <row r="769" spans="1:7" x14ac:dyDescent="0.25">
      <c r="A769" s="4">
        <v>45224</v>
      </c>
      <c r="B769" s="5">
        <v>334</v>
      </c>
      <c r="C769" t="s">
        <v>995</v>
      </c>
      <c r="D769" s="5">
        <v>77</v>
      </c>
      <c r="E769" t="s">
        <v>1006</v>
      </c>
      <c r="F769" t="s">
        <v>1007</v>
      </c>
      <c r="G769" s="7" t="str">
        <f>HYPERLINK(F769)</f>
        <v>https://proxy.archieven.nl/235/9E830798DFE64E0F97ED6109D0E72F2B</v>
      </c>
    </row>
    <row r="770" spans="1:7" x14ac:dyDescent="0.25">
      <c r="A770" s="4">
        <v>45215</v>
      </c>
      <c r="B770" s="5">
        <v>334</v>
      </c>
      <c r="C770" t="s">
        <v>995</v>
      </c>
      <c r="D770" s="5">
        <v>495</v>
      </c>
      <c r="E770" t="s">
        <v>996</v>
      </c>
      <c r="F770" t="s">
        <v>997</v>
      </c>
      <c r="G770" s="7" t="str">
        <f>HYPERLINK(F770)</f>
        <v>https://proxy.archieven.nl/235/C04EC23E24CB41E19F0F2C26A091C6A7</v>
      </c>
    </row>
    <row r="771" spans="1:7" x14ac:dyDescent="0.25">
      <c r="A771" s="4">
        <v>45209</v>
      </c>
      <c r="B771" s="5">
        <v>329</v>
      </c>
      <c r="C771" t="s">
        <v>992</v>
      </c>
      <c r="D771" s="5">
        <v>271</v>
      </c>
      <c r="E771" t="s">
        <v>993</v>
      </c>
      <c r="F771" t="s">
        <v>994</v>
      </c>
      <c r="G771" s="7" t="str">
        <f>HYPERLINK(F771)</f>
        <v>https://proxy.archieven.nl/235/69ACD54792C1470086395FF0E08F5C14</v>
      </c>
    </row>
    <row r="772" spans="1:7" x14ac:dyDescent="0.25">
      <c r="A772" s="4">
        <v>45210</v>
      </c>
      <c r="B772" s="5">
        <v>8001</v>
      </c>
      <c r="C772" t="s">
        <v>1550</v>
      </c>
      <c r="D772" s="5">
        <v>76</v>
      </c>
      <c r="E772" t="s">
        <v>1551</v>
      </c>
      <c r="F772" t="s">
        <v>1552</v>
      </c>
      <c r="G772" s="7" t="str">
        <f>HYPERLINK(F772)</f>
        <v>https://proxy.archieven.nl/235/23EEBFC06A1F4C51AD130A7B5EEFDC11</v>
      </c>
    </row>
    <row r="773" spans="1:7" x14ac:dyDescent="0.25">
      <c r="A773" s="4">
        <v>45224</v>
      </c>
      <c r="B773" s="5" t="s">
        <v>517</v>
      </c>
      <c r="C773" t="s">
        <v>518</v>
      </c>
      <c r="D773" s="5">
        <v>16006302</v>
      </c>
      <c r="E773" t="s">
        <v>22</v>
      </c>
      <c r="F773" t="s">
        <v>519</v>
      </c>
      <c r="G773" s="7" t="str">
        <f>HYPERLINK(F773)</f>
        <v>https://proxy.archieven.nl/235/04B668D6271E46CB95CC6FBE366C5933</v>
      </c>
    </row>
    <row r="774" spans="1:7" x14ac:dyDescent="0.25">
      <c r="A774" s="4">
        <v>45224</v>
      </c>
      <c r="B774" s="5" t="s">
        <v>517</v>
      </c>
      <c r="C774" t="s">
        <v>518</v>
      </c>
      <c r="D774" s="5">
        <v>16008148</v>
      </c>
      <c r="E774" t="s">
        <v>22</v>
      </c>
      <c r="F774" t="s">
        <v>520</v>
      </c>
      <c r="G774" s="7" t="str">
        <f>HYPERLINK(F774)</f>
        <v>https://proxy.archieven.nl/235/D1DB6722F39F4FB281524599E7849D12</v>
      </c>
    </row>
    <row r="775" spans="1:7" x14ac:dyDescent="0.25">
      <c r="A775" s="4">
        <v>45224</v>
      </c>
      <c r="B775" s="5" t="s">
        <v>517</v>
      </c>
      <c r="C775" t="s">
        <v>518</v>
      </c>
      <c r="D775" s="5">
        <v>16011943</v>
      </c>
      <c r="E775" t="s">
        <v>22</v>
      </c>
      <c r="F775" t="s">
        <v>521</v>
      </c>
      <c r="G775" s="7" t="str">
        <f>HYPERLINK(F775)</f>
        <v>https://proxy.archieven.nl/235/04A0D14C63814E008B9BC27AEA17BC17</v>
      </c>
    </row>
    <row r="776" spans="1:7" x14ac:dyDescent="0.25">
      <c r="A776" s="4">
        <v>45224</v>
      </c>
      <c r="B776" s="5" t="s">
        <v>517</v>
      </c>
      <c r="C776" t="s">
        <v>518</v>
      </c>
      <c r="D776" s="5">
        <v>16012706</v>
      </c>
      <c r="E776" t="s">
        <v>22</v>
      </c>
      <c r="F776" t="s">
        <v>522</v>
      </c>
      <c r="G776" s="7" t="str">
        <f>HYPERLINK(F776)</f>
        <v>https://proxy.archieven.nl/235/C0E6690D90F845ABA313A9B6922300BB</v>
      </c>
    </row>
    <row r="777" spans="1:7" x14ac:dyDescent="0.25">
      <c r="A777" s="4">
        <v>45219</v>
      </c>
      <c r="B777" s="5" t="s">
        <v>517</v>
      </c>
      <c r="C777" t="s">
        <v>518</v>
      </c>
      <c r="D777" s="5">
        <v>16014043</v>
      </c>
      <c r="E777" t="s">
        <v>22</v>
      </c>
      <c r="F777" t="s">
        <v>523</v>
      </c>
      <c r="G777" s="7" t="str">
        <f>HYPERLINK(F777)</f>
        <v>https://proxy.archieven.nl/235/C48368C5BDB941ED91B188BE75525D19</v>
      </c>
    </row>
    <row r="778" spans="1:7" x14ac:dyDescent="0.25">
      <c r="A778" s="4">
        <v>45224</v>
      </c>
      <c r="B778" s="5" t="s">
        <v>517</v>
      </c>
      <c r="C778" t="s">
        <v>518</v>
      </c>
      <c r="D778" s="5">
        <v>16014772</v>
      </c>
      <c r="E778" t="s">
        <v>22</v>
      </c>
      <c r="F778" t="s">
        <v>524</v>
      </c>
      <c r="G778" s="7" t="str">
        <f>HYPERLINK(F778)</f>
        <v>https://proxy.archieven.nl/235/F52262CB5AC445BBB6532190850DFFA0</v>
      </c>
    </row>
    <row r="779" spans="1:7" x14ac:dyDescent="0.25">
      <c r="A779" s="4">
        <v>45226</v>
      </c>
      <c r="B779" s="5" t="s">
        <v>517</v>
      </c>
      <c r="C779" t="s">
        <v>518</v>
      </c>
      <c r="D779" s="5">
        <v>16015069</v>
      </c>
      <c r="E779" t="s">
        <v>22</v>
      </c>
      <c r="F779" t="s">
        <v>525</v>
      </c>
      <c r="G779" s="7" t="str">
        <f>HYPERLINK(F779)</f>
        <v>https://proxy.archieven.nl/235/8FC12CFAABF74B85A6E83750B305E473</v>
      </c>
    </row>
    <row r="780" spans="1:7" x14ac:dyDescent="0.25">
      <c r="A780" s="4">
        <v>45224</v>
      </c>
      <c r="B780" s="5" t="s">
        <v>517</v>
      </c>
      <c r="C780" t="s">
        <v>518</v>
      </c>
      <c r="D780" s="5">
        <v>16016774</v>
      </c>
      <c r="E780" t="s">
        <v>22</v>
      </c>
      <c r="F780" t="s">
        <v>526</v>
      </c>
      <c r="G780" s="7" t="str">
        <f>HYPERLINK(F780)</f>
        <v>https://proxy.archieven.nl/235/6FE9EFA1E4C74925A5CAEFFFD36525C9</v>
      </c>
    </row>
    <row r="781" spans="1:7" x14ac:dyDescent="0.25">
      <c r="A781" s="4">
        <v>45224</v>
      </c>
      <c r="B781" s="5" t="s">
        <v>517</v>
      </c>
      <c r="C781" t="s">
        <v>518</v>
      </c>
      <c r="D781" s="5">
        <v>16017998</v>
      </c>
      <c r="E781" t="s">
        <v>22</v>
      </c>
      <c r="F781" t="s">
        <v>527</v>
      </c>
      <c r="G781" s="7" t="str">
        <f>HYPERLINK(F781)</f>
        <v>https://proxy.archieven.nl/235/14B4552960B74F06A40A5F7966F2384E</v>
      </c>
    </row>
    <row r="782" spans="1:7" x14ac:dyDescent="0.25">
      <c r="A782" s="4">
        <v>45224</v>
      </c>
      <c r="B782" s="5" t="s">
        <v>517</v>
      </c>
      <c r="C782" t="s">
        <v>518</v>
      </c>
      <c r="D782" s="5">
        <v>16018890</v>
      </c>
      <c r="E782" t="s">
        <v>22</v>
      </c>
      <c r="F782" t="s">
        <v>528</v>
      </c>
      <c r="G782" s="7" t="str">
        <f>HYPERLINK(F782)</f>
        <v>https://proxy.archieven.nl/235/435A5C0D17174B84AA5C8E58042C22A6</v>
      </c>
    </row>
    <row r="783" spans="1:7" x14ac:dyDescent="0.25">
      <c r="A783" s="4">
        <v>45224</v>
      </c>
      <c r="B783" s="5" t="s">
        <v>517</v>
      </c>
      <c r="C783" t="s">
        <v>518</v>
      </c>
      <c r="D783" s="5">
        <v>16051141</v>
      </c>
      <c r="E783" t="s">
        <v>22</v>
      </c>
      <c r="F783" t="s">
        <v>529</v>
      </c>
      <c r="G783" s="7" t="str">
        <f>HYPERLINK(F783)</f>
        <v>https://proxy.archieven.nl/235/95316FBDE50643CAB0640AB5B8EE387F</v>
      </c>
    </row>
    <row r="784" spans="1:7" x14ac:dyDescent="0.25">
      <c r="A784" s="4">
        <v>45218</v>
      </c>
      <c r="B784" s="5" t="s">
        <v>1057</v>
      </c>
      <c r="C784" t="s">
        <v>1058</v>
      </c>
      <c r="D784" s="5">
        <v>348</v>
      </c>
      <c r="E784" t="s">
        <v>22</v>
      </c>
      <c r="F784" t="s">
        <v>1066</v>
      </c>
      <c r="G784" s="7" t="str">
        <f>HYPERLINK(F784)</f>
        <v>https://proxy.archieven.nl/235/5C36ACCD337B4C6AB6DDE48D0D2BC39C</v>
      </c>
    </row>
    <row r="785" spans="1:7" x14ac:dyDescent="0.25">
      <c r="A785" s="4">
        <v>45224</v>
      </c>
      <c r="B785" s="5" t="s">
        <v>1057</v>
      </c>
      <c r="C785" t="s">
        <v>1058</v>
      </c>
      <c r="D785" s="5">
        <v>859</v>
      </c>
      <c r="E785" t="s">
        <v>22</v>
      </c>
      <c r="F785" t="s">
        <v>1067</v>
      </c>
      <c r="G785" s="7" t="str">
        <f>HYPERLINK(F785)</f>
        <v>https://proxy.archieven.nl/235/C2CCC88978944D4183ABCBD830CFF84F</v>
      </c>
    </row>
    <row r="786" spans="1:7" x14ac:dyDescent="0.25">
      <c r="A786" s="4">
        <v>45224</v>
      </c>
      <c r="B786" s="5" t="s">
        <v>1057</v>
      </c>
      <c r="C786" t="s">
        <v>1058</v>
      </c>
      <c r="D786" s="5">
        <v>981</v>
      </c>
      <c r="E786" t="s">
        <v>22</v>
      </c>
      <c r="F786" t="s">
        <v>1068</v>
      </c>
      <c r="G786" s="7" t="str">
        <f>HYPERLINK(F786)</f>
        <v>https://proxy.archieven.nl/235/5246C2F28096436B8DA218F77755CB44</v>
      </c>
    </row>
    <row r="787" spans="1:7" x14ac:dyDescent="0.25">
      <c r="A787" s="4">
        <v>45209</v>
      </c>
      <c r="B787" s="5" t="s">
        <v>1057</v>
      </c>
      <c r="C787" t="s">
        <v>1058</v>
      </c>
      <c r="D787" s="5">
        <v>1831</v>
      </c>
      <c r="E787" t="s">
        <v>22</v>
      </c>
      <c r="F787" t="s">
        <v>1062</v>
      </c>
      <c r="G787" s="7" t="str">
        <f>HYPERLINK(F787)</f>
        <v>https://proxy.archieven.nl/235/9542F948E5CE4642BE28926BB67FB33C</v>
      </c>
    </row>
    <row r="788" spans="1:7" x14ac:dyDescent="0.25">
      <c r="A788" s="4">
        <v>45210</v>
      </c>
      <c r="B788" s="5" t="s">
        <v>1057</v>
      </c>
      <c r="C788" t="s">
        <v>1058</v>
      </c>
      <c r="D788" s="5">
        <v>20027</v>
      </c>
      <c r="E788" t="s">
        <v>22</v>
      </c>
      <c r="F788" t="s">
        <v>1063</v>
      </c>
      <c r="G788" s="7" t="str">
        <f>HYPERLINK(F788)</f>
        <v>https://proxy.archieven.nl/235/5A8C3F26F11B4A2CA2EA099222FD8763</v>
      </c>
    </row>
    <row r="789" spans="1:7" x14ac:dyDescent="0.25">
      <c r="A789" s="4">
        <v>45211</v>
      </c>
      <c r="B789" s="5" t="s">
        <v>1057</v>
      </c>
      <c r="C789" t="s">
        <v>1058</v>
      </c>
      <c r="D789" s="5">
        <v>25140</v>
      </c>
      <c r="E789" t="s">
        <v>22</v>
      </c>
      <c r="F789" t="s">
        <v>1064</v>
      </c>
      <c r="G789" s="7" t="str">
        <f>HYPERLINK(F789)</f>
        <v>https://proxy.archieven.nl/235/ABC1E78B10EF495CB1C2CAC8FED599A5</v>
      </c>
    </row>
    <row r="790" spans="1:7" x14ac:dyDescent="0.25">
      <c r="A790" s="4">
        <v>45211</v>
      </c>
      <c r="B790" s="5" t="s">
        <v>1057</v>
      </c>
      <c r="C790" t="s">
        <v>1058</v>
      </c>
      <c r="D790" s="5">
        <v>31601</v>
      </c>
      <c r="E790" t="s">
        <v>22</v>
      </c>
      <c r="F790" t="s">
        <v>1065</v>
      </c>
      <c r="G790" s="7" t="str">
        <f>HYPERLINK(F790)</f>
        <v>https://proxy.archieven.nl/235/41E6449F35434E94A1D899FE78E16C3A</v>
      </c>
    </row>
    <row r="791" spans="1:7" x14ac:dyDescent="0.25">
      <c r="A791" s="4">
        <v>45230</v>
      </c>
      <c r="B791" s="5" t="s">
        <v>1057</v>
      </c>
      <c r="C791" t="s">
        <v>1058</v>
      </c>
      <c r="D791" s="5">
        <v>100966</v>
      </c>
      <c r="E791" t="s">
        <v>22</v>
      </c>
      <c r="F791" t="s">
        <v>1059</v>
      </c>
      <c r="G791" s="7" t="str">
        <f>HYPERLINK(F791)</f>
        <v>https://proxy.archieven.nl/235/5B3BF6288FC64F36B8FDE7F8FBEA95CE</v>
      </c>
    </row>
    <row r="792" spans="1:7" x14ac:dyDescent="0.25">
      <c r="A792" s="4">
        <v>45211</v>
      </c>
      <c r="B792" s="5" t="s">
        <v>1057</v>
      </c>
      <c r="C792" t="s">
        <v>1058</v>
      </c>
      <c r="D792" s="5">
        <v>102990</v>
      </c>
      <c r="E792" t="s">
        <v>22</v>
      </c>
      <c r="F792" t="s">
        <v>1060</v>
      </c>
      <c r="G792" s="7" t="str">
        <f>HYPERLINK(F792)</f>
        <v>https://proxy.archieven.nl/235/8AC1D6B98F1046B7A214F9E9293EB12C</v>
      </c>
    </row>
    <row r="793" spans="1:7" x14ac:dyDescent="0.25">
      <c r="A793" s="4">
        <v>45224</v>
      </c>
      <c r="B793" s="5" t="s">
        <v>1057</v>
      </c>
      <c r="C793" t="s">
        <v>1058</v>
      </c>
      <c r="D793" s="5">
        <v>119149</v>
      </c>
      <c r="E793" t="s">
        <v>22</v>
      </c>
      <c r="F793" t="s">
        <v>1061</v>
      </c>
      <c r="G793" s="7" t="str">
        <f>HYPERLINK(F793)</f>
        <v>https://proxy.archieven.nl/235/02683CF4A9164C16834F028103DB873A</v>
      </c>
    </row>
    <row r="794" spans="1:7" x14ac:dyDescent="0.25">
      <c r="A794" s="4">
        <v>45202</v>
      </c>
      <c r="B794" s="5" t="s">
        <v>20</v>
      </c>
      <c r="C794" t="s">
        <v>21</v>
      </c>
      <c r="D794" s="5">
        <v>4446</v>
      </c>
      <c r="E794" t="s">
        <v>22</v>
      </c>
      <c r="F794" t="s">
        <v>25</v>
      </c>
      <c r="G794" s="7" t="str">
        <f>HYPERLINK(F794)</f>
        <v>https://proxy.archieven.nl/235/FB77F13632234BAEA42ED1DE4960A9A1</v>
      </c>
    </row>
    <row r="795" spans="1:7" x14ac:dyDescent="0.25">
      <c r="A795" s="4">
        <v>45211</v>
      </c>
      <c r="B795" s="5" t="s">
        <v>20</v>
      </c>
      <c r="C795" t="s">
        <v>21</v>
      </c>
      <c r="D795" s="5">
        <v>20823</v>
      </c>
      <c r="E795" t="s">
        <v>22</v>
      </c>
      <c r="F795" t="s">
        <v>23</v>
      </c>
      <c r="G795" s="7" t="str">
        <f>HYPERLINK(F795)</f>
        <v>https://proxy.archieven.nl/235/1AA51F62D7584199842B547BDB6CF869</v>
      </c>
    </row>
    <row r="796" spans="1:7" x14ac:dyDescent="0.25">
      <c r="A796" s="4">
        <v>45209</v>
      </c>
      <c r="B796" s="5" t="s">
        <v>20</v>
      </c>
      <c r="C796" t="s">
        <v>21</v>
      </c>
      <c r="D796" s="5">
        <v>26629</v>
      </c>
      <c r="E796" t="s">
        <v>22</v>
      </c>
      <c r="F796" t="s">
        <v>24</v>
      </c>
      <c r="G796" s="7" t="str">
        <f>HYPERLINK(F796)</f>
        <v>https://proxy.archieven.nl/235/0DE4C17AC03E43758AD6E9144DA23777</v>
      </c>
    </row>
    <row r="797" spans="1:7" x14ac:dyDescent="0.25">
      <c r="A797" s="4">
        <v>45226</v>
      </c>
      <c r="B797" s="5" t="s">
        <v>50</v>
      </c>
      <c r="C797" t="s">
        <v>51</v>
      </c>
      <c r="D797" s="5">
        <v>183</v>
      </c>
      <c r="E797" t="s">
        <v>22</v>
      </c>
      <c r="F797" t="s">
        <v>80</v>
      </c>
      <c r="G797" s="7" t="str">
        <f>HYPERLINK(F797)</f>
        <v>https://proxy.archieven.nl/235/2FE984DCDFB34E54BD9C0A372EDEE1B4</v>
      </c>
    </row>
    <row r="798" spans="1:7" x14ac:dyDescent="0.25">
      <c r="A798" s="4">
        <v>45229</v>
      </c>
      <c r="B798" s="5" t="s">
        <v>50</v>
      </c>
      <c r="C798" t="s">
        <v>51</v>
      </c>
      <c r="D798" s="5">
        <v>370</v>
      </c>
      <c r="E798" t="s">
        <v>22</v>
      </c>
      <c r="F798" t="s">
        <v>104</v>
      </c>
      <c r="G798" s="7" t="str">
        <f>HYPERLINK(F798)</f>
        <v>https://proxy.archieven.nl/235/9E2FDEB114124733855DC9BEB518AA1D</v>
      </c>
    </row>
    <row r="799" spans="1:7" x14ac:dyDescent="0.25">
      <c r="A799" s="4">
        <v>45224</v>
      </c>
      <c r="B799" s="5" t="s">
        <v>50</v>
      </c>
      <c r="C799" t="s">
        <v>51</v>
      </c>
      <c r="D799" s="5">
        <v>506</v>
      </c>
      <c r="E799" t="s">
        <v>22</v>
      </c>
      <c r="F799" t="s">
        <v>119</v>
      </c>
      <c r="G799" s="7" t="str">
        <f>HYPERLINK(F799)</f>
        <v>https://proxy.archieven.nl/235/979BCE4D63DA4D049C661A9E4030004F</v>
      </c>
    </row>
    <row r="800" spans="1:7" x14ac:dyDescent="0.25">
      <c r="A800" s="4">
        <v>45217</v>
      </c>
      <c r="B800" s="5" t="s">
        <v>50</v>
      </c>
      <c r="C800" t="s">
        <v>51</v>
      </c>
      <c r="D800" s="5">
        <v>1278</v>
      </c>
      <c r="E800" t="s">
        <v>22</v>
      </c>
      <c r="F800" t="s">
        <v>60</v>
      </c>
      <c r="G800" s="7" t="str">
        <f>HYPERLINK(F800)</f>
        <v>https://proxy.archieven.nl/235/0D899852CCE940FFA160EC4DFC6BC82A</v>
      </c>
    </row>
    <row r="801" spans="1:7" x14ac:dyDescent="0.25">
      <c r="A801" s="4">
        <v>45224</v>
      </c>
      <c r="B801" s="5" t="s">
        <v>50</v>
      </c>
      <c r="C801" t="s">
        <v>51</v>
      </c>
      <c r="D801" s="5">
        <v>1285</v>
      </c>
      <c r="E801" t="s">
        <v>22</v>
      </c>
      <c r="F801" t="s">
        <v>62</v>
      </c>
      <c r="G801" s="7" t="str">
        <f>HYPERLINK(F801)</f>
        <v>https://proxy.archieven.nl/235/8CF7FD901A0B4EC284041A9AA24F9203</v>
      </c>
    </row>
    <row r="802" spans="1:7" x14ac:dyDescent="0.25">
      <c r="A802" s="4">
        <v>45217</v>
      </c>
      <c r="B802" s="5" t="s">
        <v>50</v>
      </c>
      <c r="C802" t="s">
        <v>51</v>
      </c>
      <c r="D802" s="5">
        <v>1582</v>
      </c>
      <c r="E802" t="s">
        <v>22</v>
      </c>
      <c r="F802" t="s">
        <v>67</v>
      </c>
      <c r="G802" s="7" t="str">
        <f>HYPERLINK(F802)</f>
        <v>https://proxy.archieven.nl/235/1A537180F3D4461E932383FF09353797</v>
      </c>
    </row>
    <row r="803" spans="1:7" x14ac:dyDescent="0.25">
      <c r="A803" s="4">
        <v>45229</v>
      </c>
      <c r="B803" s="5" t="s">
        <v>50</v>
      </c>
      <c r="C803" t="s">
        <v>51</v>
      </c>
      <c r="D803" s="5">
        <v>1857</v>
      </c>
      <c r="E803" t="s">
        <v>22</v>
      </c>
      <c r="F803" t="s">
        <v>82</v>
      </c>
      <c r="G803" s="7" t="str">
        <f>HYPERLINK(F803)</f>
        <v>https://proxy.archieven.nl/235/FEAF24246C8C4F35B44C6DACEF9971C6</v>
      </c>
    </row>
    <row r="804" spans="1:7" x14ac:dyDescent="0.25">
      <c r="A804" s="4">
        <v>45224</v>
      </c>
      <c r="B804" s="5" t="s">
        <v>50</v>
      </c>
      <c r="C804" t="s">
        <v>51</v>
      </c>
      <c r="D804" s="5">
        <v>1991</v>
      </c>
      <c r="E804" t="s">
        <v>22</v>
      </c>
      <c r="F804" t="s">
        <v>86</v>
      </c>
      <c r="G804" s="7" t="str">
        <f>HYPERLINK(F804)</f>
        <v>https://proxy.archieven.nl/235/B1843A43E5D84A079C716403ED1C108F</v>
      </c>
    </row>
    <row r="805" spans="1:7" x14ac:dyDescent="0.25">
      <c r="A805" s="4">
        <v>45230</v>
      </c>
      <c r="B805" s="5" t="s">
        <v>50</v>
      </c>
      <c r="C805" t="s">
        <v>51</v>
      </c>
      <c r="D805" s="5">
        <v>2155</v>
      </c>
      <c r="E805" t="s">
        <v>22</v>
      </c>
      <c r="F805" t="s">
        <v>89</v>
      </c>
      <c r="G805" s="7" t="str">
        <f>HYPERLINK(F805)</f>
        <v>https://proxy.archieven.nl/235/250B2AD4B0BD40A9B7AC768154BC0631</v>
      </c>
    </row>
    <row r="806" spans="1:7" x14ac:dyDescent="0.25">
      <c r="A806" s="4">
        <v>45224</v>
      </c>
      <c r="B806" s="5" t="s">
        <v>50</v>
      </c>
      <c r="C806" t="s">
        <v>51</v>
      </c>
      <c r="D806" s="5">
        <v>2914</v>
      </c>
      <c r="E806" t="s">
        <v>22</v>
      </c>
      <c r="F806" t="s">
        <v>96</v>
      </c>
      <c r="G806" s="7" t="str">
        <f>HYPERLINK(F806)</f>
        <v>https://proxy.archieven.nl/235/529A3BCDB8DD420A8B32226D3609E978</v>
      </c>
    </row>
    <row r="807" spans="1:7" x14ac:dyDescent="0.25">
      <c r="A807" s="4">
        <v>45229</v>
      </c>
      <c r="B807" s="5" t="s">
        <v>50</v>
      </c>
      <c r="C807" t="s">
        <v>51</v>
      </c>
      <c r="D807" s="5">
        <v>2978</v>
      </c>
      <c r="E807" t="s">
        <v>22</v>
      </c>
      <c r="F807" t="s">
        <v>97</v>
      </c>
      <c r="G807" s="7" t="str">
        <f>HYPERLINK(F807)</f>
        <v>https://proxy.archieven.nl/235/39A49C881C4A40A7819D033C7E92B03F</v>
      </c>
    </row>
    <row r="808" spans="1:7" x14ac:dyDescent="0.25">
      <c r="A808" s="4">
        <v>45224</v>
      </c>
      <c r="B808" s="5" t="s">
        <v>50</v>
      </c>
      <c r="C808" t="s">
        <v>51</v>
      </c>
      <c r="D808" s="5">
        <v>3698</v>
      </c>
      <c r="E808" t="s">
        <v>22</v>
      </c>
      <c r="F808" t="s">
        <v>103</v>
      </c>
      <c r="G808" s="7" t="str">
        <f>HYPERLINK(F808)</f>
        <v>https://proxy.archieven.nl/235/581916DED42044C69B1303F5C2EE7A0B</v>
      </c>
    </row>
    <row r="809" spans="1:7" x14ac:dyDescent="0.25">
      <c r="A809" s="4">
        <v>45229</v>
      </c>
      <c r="B809" s="5" t="s">
        <v>50</v>
      </c>
      <c r="C809" t="s">
        <v>51</v>
      </c>
      <c r="D809" s="5">
        <v>4227</v>
      </c>
      <c r="E809" t="s">
        <v>22</v>
      </c>
      <c r="F809" t="s">
        <v>109</v>
      </c>
      <c r="G809" s="7" t="str">
        <f>HYPERLINK(F809)</f>
        <v>https://proxy.archieven.nl/235/E709544FD64542CE9657CDEE8F54CDD7</v>
      </c>
    </row>
    <row r="810" spans="1:7" x14ac:dyDescent="0.25">
      <c r="A810" s="4">
        <v>45224</v>
      </c>
      <c r="B810" s="5" t="s">
        <v>50</v>
      </c>
      <c r="C810" t="s">
        <v>51</v>
      </c>
      <c r="D810" s="5">
        <v>4818</v>
      </c>
      <c r="E810" t="s">
        <v>22</v>
      </c>
      <c r="F810" t="s">
        <v>113</v>
      </c>
      <c r="G810" s="7" t="str">
        <f>HYPERLINK(F810)</f>
        <v>https://proxy.archieven.nl/235/477EE2EDEB054738B4237712B6F2D256</v>
      </c>
    </row>
    <row r="811" spans="1:7" x14ac:dyDescent="0.25">
      <c r="A811" s="4">
        <v>45224</v>
      </c>
      <c r="B811" s="5" t="s">
        <v>50</v>
      </c>
      <c r="C811" t="s">
        <v>51</v>
      </c>
      <c r="D811" s="5">
        <v>4895</v>
      </c>
      <c r="E811" t="s">
        <v>22</v>
      </c>
      <c r="F811" t="s">
        <v>114</v>
      </c>
      <c r="G811" s="7" t="str">
        <f>HYPERLINK(F811)</f>
        <v>https://proxy.archieven.nl/235/CE547F156AFF4B92891A13905411EDA9</v>
      </c>
    </row>
    <row r="812" spans="1:7" x14ac:dyDescent="0.25">
      <c r="A812" s="4">
        <v>45202</v>
      </c>
      <c r="B812" s="5" t="s">
        <v>50</v>
      </c>
      <c r="C812" t="s">
        <v>51</v>
      </c>
      <c r="D812" s="5">
        <v>4898</v>
      </c>
      <c r="E812" t="s">
        <v>22</v>
      </c>
      <c r="F812" t="s">
        <v>115</v>
      </c>
      <c r="G812" s="7" t="str">
        <f>HYPERLINK(F812)</f>
        <v>https://proxy.archieven.nl/235/E6D10FBA4C294A86B25CC52A37C0C23F</v>
      </c>
    </row>
    <row r="813" spans="1:7" x14ac:dyDescent="0.25">
      <c r="A813" s="4">
        <v>45202</v>
      </c>
      <c r="B813" s="5" t="s">
        <v>50</v>
      </c>
      <c r="C813" t="s">
        <v>51</v>
      </c>
      <c r="D813" s="5">
        <v>4912</v>
      </c>
      <c r="E813" t="s">
        <v>22</v>
      </c>
      <c r="F813" t="s">
        <v>116</v>
      </c>
      <c r="G813" s="7" t="str">
        <f>HYPERLINK(F813)</f>
        <v>https://proxy.archieven.nl/235/0FFC442B95694EA1BE6F246B8BE2F9E9</v>
      </c>
    </row>
    <row r="814" spans="1:7" x14ac:dyDescent="0.25">
      <c r="A814" s="4">
        <v>45202</v>
      </c>
      <c r="B814" s="5" t="s">
        <v>50</v>
      </c>
      <c r="C814" t="s">
        <v>51</v>
      </c>
      <c r="D814" s="5">
        <v>4936</v>
      </c>
      <c r="E814" t="s">
        <v>22</v>
      </c>
      <c r="F814" t="s">
        <v>117</v>
      </c>
      <c r="G814" s="7" t="str">
        <f>HYPERLINK(F814)</f>
        <v>https://proxy.archieven.nl/235/F46B9C676DC24280BDD85F65B7812F1B</v>
      </c>
    </row>
    <row r="815" spans="1:7" x14ac:dyDescent="0.25">
      <c r="A815" s="4">
        <v>45224</v>
      </c>
      <c r="B815" s="5" t="s">
        <v>50</v>
      </c>
      <c r="C815" t="s">
        <v>51</v>
      </c>
      <c r="D815" s="5">
        <v>5016</v>
      </c>
      <c r="E815" t="s">
        <v>22</v>
      </c>
      <c r="F815" t="s">
        <v>118</v>
      </c>
      <c r="G815" s="7" t="str">
        <f>HYPERLINK(F815)</f>
        <v>https://proxy.archieven.nl/235/F5EE9674DA3347BDAAA56EC597E72D04</v>
      </c>
    </row>
    <row r="816" spans="1:7" x14ac:dyDescent="0.25">
      <c r="A816" s="4">
        <v>45225</v>
      </c>
      <c r="B816" s="5" t="s">
        <v>50</v>
      </c>
      <c r="C816" t="s">
        <v>51</v>
      </c>
      <c r="D816" s="5">
        <v>5487</v>
      </c>
      <c r="E816" t="s">
        <v>22</v>
      </c>
      <c r="F816" t="s">
        <v>120</v>
      </c>
      <c r="G816" s="7" t="str">
        <f>HYPERLINK(F816)</f>
        <v>https://proxy.archieven.nl/235/1351567A14864414B43514CC3451171E</v>
      </c>
    </row>
    <row r="817" spans="1:7" x14ac:dyDescent="0.25">
      <c r="A817" s="4">
        <v>45229</v>
      </c>
      <c r="B817" s="5" t="s">
        <v>50</v>
      </c>
      <c r="C817" t="s">
        <v>51</v>
      </c>
      <c r="D817" s="5">
        <v>5635</v>
      </c>
      <c r="E817" t="s">
        <v>22</v>
      </c>
      <c r="F817" t="s">
        <v>122</v>
      </c>
      <c r="G817" s="7" t="str">
        <f>HYPERLINK(F817)</f>
        <v>https://proxy.archieven.nl/235/AB1CDFD7B59B49E0848BF42FC4D299E7</v>
      </c>
    </row>
    <row r="818" spans="1:7" x14ac:dyDescent="0.25">
      <c r="A818" s="4">
        <v>45229</v>
      </c>
      <c r="B818" s="5" t="s">
        <v>50</v>
      </c>
      <c r="C818" t="s">
        <v>51</v>
      </c>
      <c r="D818" s="5">
        <v>5863</v>
      </c>
      <c r="E818" t="s">
        <v>22</v>
      </c>
      <c r="F818" t="s">
        <v>123</v>
      </c>
      <c r="G818" s="7" t="str">
        <f>HYPERLINK(F818)</f>
        <v>https://proxy.archieven.nl/235/342295D1BB194CA09A7ED9193036A55A</v>
      </c>
    </row>
    <row r="819" spans="1:7" x14ac:dyDescent="0.25">
      <c r="A819" s="4">
        <v>45229</v>
      </c>
      <c r="B819" s="5" t="s">
        <v>50</v>
      </c>
      <c r="C819" t="s">
        <v>51</v>
      </c>
      <c r="D819" s="5">
        <v>6395</v>
      </c>
      <c r="E819" t="s">
        <v>22</v>
      </c>
      <c r="F819" t="s">
        <v>125</v>
      </c>
      <c r="G819" s="7" t="str">
        <f>HYPERLINK(F819)</f>
        <v>https://proxy.archieven.nl/235/7528DF0620F04E69BB890ECDC26C30F8</v>
      </c>
    </row>
    <row r="820" spans="1:7" x14ac:dyDescent="0.25">
      <c r="A820" s="4">
        <v>45225</v>
      </c>
      <c r="B820" s="5" t="s">
        <v>50</v>
      </c>
      <c r="C820" t="s">
        <v>51</v>
      </c>
      <c r="D820" s="5">
        <v>6501</v>
      </c>
      <c r="E820" t="s">
        <v>22</v>
      </c>
      <c r="F820" t="s">
        <v>126</v>
      </c>
      <c r="G820" s="7" t="str">
        <f>HYPERLINK(F820)</f>
        <v>https://proxy.archieven.nl/235/25D48B2F0B90423E8957220BEDAA0DFA</v>
      </c>
    </row>
    <row r="821" spans="1:7" x14ac:dyDescent="0.25">
      <c r="A821" s="4">
        <v>45229</v>
      </c>
      <c r="B821" s="5" t="s">
        <v>50</v>
      </c>
      <c r="C821" t="s">
        <v>51</v>
      </c>
      <c r="D821" s="5">
        <v>7287</v>
      </c>
      <c r="E821" t="s">
        <v>22</v>
      </c>
      <c r="F821" t="s">
        <v>127</v>
      </c>
      <c r="G821" s="7" t="str">
        <f>HYPERLINK(F821)</f>
        <v>https://proxy.archieven.nl/235/751D8FFDDE9E48B1B27D0995C74FBDC8</v>
      </c>
    </row>
    <row r="822" spans="1:7" x14ac:dyDescent="0.25">
      <c r="A822" s="4">
        <v>45225</v>
      </c>
      <c r="B822" s="5" t="s">
        <v>50</v>
      </c>
      <c r="C822" t="s">
        <v>51</v>
      </c>
      <c r="D822" s="5">
        <v>7775</v>
      </c>
      <c r="E822" t="s">
        <v>22</v>
      </c>
      <c r="F822" t="s">
        <v>128</v>
      </c>
      <c r="G822" s="7" t="str">
        <f>HYPERLINK(F822)</f>
        <v>https://proxy.archieven.nl/235/D332C1BC89524C95988D8A4A17EF6B03</v>
      </c>
    </row>
    <row r="823" spans="1:7" x14ac:dyDescent="0.25">
      <c r="A823" s="4">
        <v>45224</v>
      </c>
      <c r="B823" s="5" t="s">
        <v>50</v>
      </c>
      <c r="C823" t="s">
        <v>51</v>
      </c>
      <c r="D823" s="5">
        <v>8055</v>
      </c>
      <c r="E823" t="s">
        <v>22</v>
      </c>
      <c r="F823" t="s">
        <v>129</v>
      </c>
      <c r="G823" s="7" t="str">
        <f>HYPERLINK(F823)</f>
        <v>https://proxy.archieven.nl/235/5495A4C66BA044D0AB58AD01BD1AE4B7</v>
      </c>
    </row>
    <row r="824" spans="1:7" x14ac:dyDescent="0.25">
      <c r="A824" s="4">
        <v>45202</v>
      </c>
      <c r="B824" s="5" t="s">
        <v>50</v>
      </c>
      <c r="C824" t="s">
        <v>51</v>
      </c>
      <c r="D824" s="5">
        <v>8352</v>
      </c>
      <c r="E824" t="s">
        <v>22</v>
      </c>
      <c r="F824" t="s">
        <v>130</v>
      </c>
      <c r="G824" s="7" t="str">
        <f>HYPERLINK(F824)</f>
        <v>https://proxy.archieven.nl/235/813CC28DA04140879EC084C7E7C5EA16</v>
      </c>
    </row>
    <row r="825" spans="1:7" x14ac:dyDescent="0.25">
      <c r="A825" s="4">
        <v>45225</v>
      </c>
      <c r="B825" s="5" t="s">
        <v>50</v>
      </c>
      <c r="C825" t="s">
        <v>51</v>
      </c>
      <c r="D825" s="5">
        <v>8482</v>
      </c>
      <c r="E825" t="s">
        <v>22</v>
      </c>
      <c r="F825" t="s">
        <v>131</v>
      </c>
      <c r="G825" s="7" t="str">
        <f>HYPERLINK(F825)</f>
        <v>https://proxy.archieven.nl/235/B0FCDC9E2E7B4110BD5DD02F09A007AA</v>
      </c>
    </row>
    <row r="826" spans="1:7" x14ac:dyDescent="0.25">
      <c r="A826" s="4">
        <v>45229</v>
      </c>
      <c r="B826" s="5" t="s">
        <v>50</v>
      </c>
      <c r="C826" t="s">
        <v>51</v>
      </c>
      <c r="D826" s="5">
        <v>8495</v>
      </c>
      <c r="E826" t="s">
        <v>22</v>
      </c>
      <c r="F826" t="s">
        <v>132</v>
      </c>
      <c r="G826" s="7" t="str">
        <f>HYPERLINK(F826)</f>
        <v>https://proxy.archieven.nl/235/708135FEB3144D679D1AE2059520D121</v>
      </c>
    </row>
    <row r="827" spans="1:7" x14ac:dyDescent="0.25">
      <c r="A827" s="4">
        <v>45225</v>
      </c>
      <c r="B827" s="5" t="s">
        <v>50</v>
      </c>
      <c r="C827" t="s">
        <v>51</v>
      </c>
      <c r="D827" s="5">
        <v>8910</v>
      </c>
      <c r="E827" t="s">
        <v>22</v>
      </c>
      <c r="F827" t="s">
        <v>133</v>
      </c>
      <c r="G827" s="7" t="str">
        <f>HYPERLINK(F827)</f>
        <v>https://proxy.archieven.nl/235/1233E2B4707B4F8C814A5EC6BB731F7F</v>
      </c>
    </row>
    <row r="828" spans="1:7" x14ac:dyDescent="0.25">
      <c r="A828" s="4">
        <v>45229</v>
      </c>
      <c r="B828" s="5" t="s">
        <v>50</v>
      </c>
      <c r="C828" t="s">
        <v>51</v>
      </c>
      <c r="D828" s="5">
        <v>8911</v>
      </c>
      <c r="E828" t="s">
        <v>22</v>
      </c>
      <c r="F828" t="s">
        <v>134</v>
      </c>
      <c r="G828" s="7" t="str">
        <f>HYPERLINK(F828)</f>
        <v>https://proxy.archieven.nl/235/9E0A04C817F64EBC811D672DEE85CBB8</v>
      </c>
    </row>
    <row r="829" spans="1:7" x14ac:dyDescent="0.25">
      <c r="A829" s="4">
        <v>45229</v>
      </c>
      <c r="B829" s="5" t="s">
        <v>50</v>
      </c>
      <c r="C829" t="s">
        <v>51</v>
      </c>
      <c r="D829" s="5">
        <v>9279</v>
      </c>
      <c r="E829" t="s">
        <v>22</v>
      </c>
      <c r="F829" t="s">
        <v>135</v>
      </c>
      <c r="G829" s="7" t="str">
        <f>HYPERLINK(F829)</f>
        <v>https://proxy.archieven.nl/235/784280DFF8C94C338D3A4280B2A42D93</v>
      </c>
    </row>
    <row r="830" spans="1:7" x14ac:dyDescent="0.25">
      <c r="A830" s="4">
        <v>45229</v>
      </c>
      <c r="B830" s="5" t="s">
        <v>50</v>
      </c>
      <c r="C830" t="s">
        <v>51</v>
      </c>
      <c r="D830" s="5">
        <v>10196</v>
      </c>
      <c r="E830" t="s">
        <v>22</v>
      </c>
      <c r="F830" t="s">
        <v>52</v>
      </c>
      <c r="G830" s="7" t="str">
        <f>HYPERLINK(F830)</f>
        <v>https://proxy.archieven.nl/235/7C7AE7E8A33D4619807D6A0FE95AB565</v>
      </c>
    </row>
    <row r="831" spans="1:7" x14ac:dyDescent="0.25">
      <c r="A831" s="4">
        <v>45209</v>
      </c>
      <c r="B831" s="5" t="s">
        <v>50</v>
      </c>
      <c r="C831" t="s">
        <v>51</v>
      </c>
      <c r="D831" s="5">
        <v>10641</v>
      </c>
      <c r="E831" t="s">
        <v>22</v>
      </c>
      <c r="F831" t="s">
        <v>53</v>
      </c>
      <c r="G831" s="7" t="str">
        <f>HYPERLINK(F831)</f>
        <v>https://proxy.archieven.nl/235/3CAB02AC30C44D85B343C7B8ACA734EA</v>
      </c>
    </row>
    <row r="832" spans="1:7" x14ac:dyDescent="0.25">
      <c r="A832" s="4">
        <v>45211</v>
      </c>
      <c r="B832" s="5" t="s">
        <v>50</v>
      </c>
      <c r="C832" t="s">
        <v>51</v>
      </c>
      <c r="D832" s="5">
        <v>11214</v>
      </c>
      <c r="E832" t="s">
        <v>22</v>
      </c>
      <c r="F832" t="s">
        <v>54</v>
      </c>
      <c r="G832" s="7" t="str">
        <f>HYPERLINK(F832)</f>
        <v>https://proxy.archieven.nl/235/998AE1EF62D04B9488FB944D0C91FBF8</v>
      </c>
    </row>
    <row r="833" spans="1:7" x14ac:dyDescent="0.25">
      <c r="A833" s="4">
        <v>45224</v>
      </c>
      <c r="B833" s="5" t="s">
        <v>50</v>
      </c>
      <c r="C833" t="s">
        <v>51</v>
      </c>
      <c r="D833" s="5">
        <v>11233</v>
      </c>
      <c r="E833" t="s">
        <v>22</v>
      </c>
      <c r="F833" t="s">
        <v>55</v>
      </c>
      <c r="G833" s="7" t="str">
        <f>HYPERLINK(F833)</f>
        <v>https://proxy.archieven.nl/235/FE419173EE764431A7A7DA6A1981E843</v>
      </c>
    </row>
    <row r="834" spans="1:7" x14ac:dyDescent="0.25">
      <c r="A834" s="4">
        <v>45211</v>
      </c>
      <c r="B834" s="5" t="s">
        <v>50</v>
      </c>
      <c r="C834" t="s">
        <v>51</v>
      </c>
      <c r="D834" s="5">
        <v>11317</v>
      </c>
      <c r="E834" t="s">
        <v>22</v>
      </c>
      <c r="F834" t="s">
        <v>56</v>
      </c>
      <c r="G834" s="7" t="str">
        <f>HYPERLINK(F834)</f>
        <v>https://proxy.archieven.nl/235/C21DD17F2ABA4B2393432C5DE2647217</v>
      </c>
    </row>
    <row r="835" spans="1:7" x14ac:dyDescent="0.25">
      <c r="A835" s="4">
        <v>45224</v>
      </c>
      <c r="B835" s="5" t="s">
        <v>50</v>
      </c>
      <c r="C835" t="s">
        <v>51</v>
      </c>
      <c r="D835" s="5">
        <v>12326</v>
      </c>
      <c r="E835" t="s">
        <v>22</v>
      </c>
      <c r="F835" t="s">
        <v>57</v>
      </c>
      <c r="G835" s="7" t="str">
        <f>HYPERLINK(F835)</f>
        <v>https://proxy.archieven.nl/235/0534B762FEB94042B9ECEF024E127498</v>
      </c>
    </row>
    <row r="836" spans="1:7" x14ac:dyDescent="0.25">
      <c r="A836" s="4">
        <v>45205</v>
      </c>
      <c r="B836" s="5" t="s">
        <v>50</v>
      </c>
      <c r="C836" t="s">
        <v>51</v>
      </c>
      <c r="D836" s="5">
        <v>12368</v>
      </c>
      <c r="E836" t="s">
        <v>22</v>
      </c>
      <c r="F836" t="s">
        <v>58</v>
      </c>
      <c r="G836" s="7" t="str">
        <f>HYPERLINK(F836)</f>
        <v>https://proxy.archieven.nl/235/906DFECD087E4BC7BD4C14FDB68A1FEF</v>
      </c>
    </row>
    <row r="837" spans="1:7" x14ac:dyDescent="0.25">
      <c r="A837" s="4">
        <v>45229</v>
      </c>
      <c r="B837" s="5" t="s">
        <v>50</v>
      </c>
      <c r="C837" t="s">
        <v>51</v>
      </c>
      <c r="D837" s="5">
        <v>12380</v>
      </c>
      <c r="E837" t="s">
        <v>22</v>
      </c>
      <c r="F837" t="s">
        <v>59</v>
      </c>
      <c r="G837" s="7" t="str">
        <f>HYPERLINK(F837)</f>
        <v>https://proxy.archieven.nl/235/8A8A536198A948588A657D1B4A74E44B</v>
      </c>
    </row>
    <row r="838" spans="1:7" x14ac:dyDescent="0.25">
      <c r="A838" s="4">
        <v>45211</v>
      </c>
      <c r="B838" s="5" t="s">
        <v>50</v>
      </c>
      <c r="C838" t="s">
        <v>51</v>
      </c>
      <c r="D838" s="5">
        <v>12781</v>
      </c>
      <c r="E838" t="s">
        <v>22</v>
      </c>
      <c r="F838" t="s">
        <v>61</v>
      </c>
      <c r="G838" s="7" t="str">
        <f>HYPERLINK(F838)</f>
        <v>https://proxy.archieven.nl/235/E53BB399BB0B4B199B4F7E8F6BD62367</v>
      </c>
    </row>
    <row r="839" spans="1:7" x14ac:dyDescent="0.25">
      <c r="A839" s="4">
        <v>45224</v>
      </c>
      <c r="B839" s="5" t="s">
        <v>50</v>
      </c>
      <c r="C839" t="s">
        <v>51</v>
      </c>
      <c r="D839" s="5">
        <v>13268</v>
      </c>
      <c r="E839" t="s">
        <v>22</v>
      </c>
      <c r="F839" t="s">
        <v>63</v>
      </c>
      <c r="G839" s="7" t="str">
        <f>HYPERLINK(F839)</f>
        <v>https://proxy.archieven.nl/235/C96BE63798C34B70A1E968152C38E844</v>
      </c>
    </row>
    <row r="840" spans="1:7" x14ac:dyDescent="0.25">
      <c r="A840" s="4">
        <v>45225</v>
      </c>
      <c r="B840" s="5" t="s">
        <v>50</v>
      </c>
      <c r="C840" t="s">
        <v>51</v>
      </c>
      <c r="D840" s="5">
        <v>13328</v>
      </c>
      <c r="E840" t="s">
        <v>22</v>
      </c>
      <c r="F840" t="s">
        <v>64</v>
      </c>
      <c r="G840" s="7" t="str">
        <f>HYPERLINK(F840)</f>
        <v>https://proxy.archieven.nl/235/13F7523D5E7643C9B94B9FB63633D043</v>
      </c>
    </row>
    <row r="841" spans="1:7" x14ac:dyDescent="0.25">
      <c r="A841" s="4">
        <v>45229</v>
      </c>
      <c r="B841" s="5" t="s">
        <v>50</v>
      </c>
      <c r="C841" t="s">
        <v>51</v>
      </c>
      <c r="D841" s="5">
        <v>13827</v>
      </c>
      <c r="E841" t="s">
        <v>22</v>
      </c>
      <c r="F841" t="s">
        <v>65</v>
      </c>
      <c r="G841" s="7" t="str">
        <f>HYPERLINK(F841)</f>
        <v>https://proxy.archieven.nl/235/B3A601EE33C5429B99B5A4CFECC70610</v>
      </c>
    </row>
    <row r="842" spans="1:7" x14ac:dyDescent="0.25">
      <c r="A842" s="4">
        <v>45224</v>
      </c>
      <c r="B842" s="5" t="s">
        <v>50</v>
      </c>
      <c r="C842" t="s">
        <v>51</v>
      </c>
      <c r="D842" s="5">
        <v>14838</v>
      </c>
      <c r="E842" t="s">
        <v>22</v>
      </c>
      <c r="F842" t="s">
        <v>66</v>
      </c>
      <c r="G842" s="7" t="str">
        <f>HYPERLINK(F842)</f>
        <v>https://proxy.archieven.nl/235/84D31B7C689A4FC5A89C78D74ECD72D1</v>
      </c>
    </row>
    <row r="843" spans="1:7" x14ac:dyDescent="0.25">
      <c r="A843" s="4">
        <v>45225</v>
      </c>
      <c r="B843" s="5" t="s">
        <v>50</v>
      </c>
      <c r="C843" t="s">
        <v>51</v>
      </c>
      <c r="D843" s="5">
        <v>16089</v>
      </c>
      <c r="E843" t="s">
        <v>22</v>
      </c>
      <c r="F843" t="s">
        <v>68</v>
      </c>
      <c r="G843" s="7" t="str">
        <f>HYPERLINK(F843)</f>
        <v>https://proxy.archieven.nl/235/F9C3D11ADA224D52AAB7EEB97745DBD5</v>
      </c>
    </row>
    <row r="844" spans="1:7" x14ac:dyDescent="0.25">
      <c r="A844" s="4">
        <v>45224</v>
      </c>
      <c r="B844" s="5" t="s">
        <v>50</v>
      </c>
      <c r="C844" t="s">
        <v>51</v>
      </c>
      <c r="D844" s="5">
        <v>16917</v>
      </c>
      <c r="E844" t="s">
        <v>22</v>
      </c>
      <c r="F844" t="s">
        <v>69</v>
      </c>
      <c r="G844" s="7" t="str">
        <f>HYPERLINK(F844)</f>
        <v>https://proxy.archieven.nl/235/5C891425695E4458A3FDB3F18405BC96</v>
      </c>
    </row>
    <row r="845" spans="1:7" x14ac:dyDescent="0.25">
      <c r="A845" s="4">
        <v>45225</v>
      </c>
      <c r="B845" s="5" t="s">
        <v>50</v>
      </c>
      <c r="C845" t="s">
        <v>51</v>
      </c>
      <c r="D845" s="5">
        <v>17398</v>
      </c>
      <c r="E845" t="s">
        <v>22</v>
      </c>
      <c r="F845" t="s">
        <v>79</v>
      </c>
      <c r="G845" s="7" t="str">
        <f>HYPERLINK(F845)</f>
        <v>https://proxy.archieven.nl/235/A4221CF6CD1C4679BEE3E38E8DA90ACD</v>
      </c>
    </row>
    <row r="846" spans="1:7" x14ac:dyDescent="0.25">
      <c r="A846" s="4">
        <v>45229</v>
      </c>
      <c r="B846" s="5" t="s">
        <v>50</v>
      </c>
      <c r="C846" t="s">
        <v>51</v>
      </c>
      <c r="D846" s="5">
        <v>18368</v>
      </c>
      <c r="E846" t="s">
        <v>22</v>
      </c>
      <c r="F846" t="s">
        <v>81</v>
      </c>
      <c r="G846" s="7" t="str">
        <f>HYPERLINK(F846)</f>
        <v>https://proxy.archieven.nl/235/AE12750040A5467C93A9CF24DD7EDD38</v>
      </c>
    </row>
    <row r="847" spans="1:7" x14ac:dyDescent="0.25">
      <c r="A847" s="4">
        <v>45202</v>
      </c>
      <c r="B847" s="5" t="s">
        <v>50</v>
      </c>
      <c r="C847" t="s">
        <v>51</v>
      </c>
      <c r="D847" s="5">
        <v>18670</v>
      </c>
      <c r="E847" t="s">
        <v>22</v>
      </c>
      <c r="F847" t="s">
        <v>83</v>
      </c>
      <c r="G847" s="7" t="str">
        <f>HYPERLINK(F847)</f>
        <v>https://proxy.archieven.nl/235/C7F27C6B0564419583006FEF5788C340</v>
      </c>
    </row>
    <row r="848" spans="1:7" x14ac:dyDescent="0.25">
      <c r="A848" s="4">
        <v>45224</v>
      </c>
      <c r="B848" s="5" t="s">
        <v>50</v>
      </c>
      <c r="C848" t="s">
        <v>51</v>
      </c>
      <c r="D848" s="5">
        <v>19049</v>
      </c>
      <c r="E848" t="s">
        <v>22</v>
      </c>
      <c r="F848" t="s">
        <v>84</v>
      </c>
      <c r="G848" s="7" t="str">
        <f>HYPERLINK(F848)</f>
        <v>https://proxy.archieven.nl/235/4917BDFA7157441CB51468CCBAD56E32</v>
      </c>
    </row>
    <row r="849" spans="1:7" x14ac:dyDescent="0.25">
      <c r="A849" s="4">
        <v>45216</v>
      </c>
      <c r="B849" s="5" t="s">
        <v>50</v>
      </c>
      <c r="C849" t="s">
        <v>51</v>
      </c>
      <c r="D849" s="5">
        <v>19639</v>
      </c>
      <c r="E849" t="s">
        <v>22</v>
      </c>
      <c r="F849" t="s">
        <v>85</v>
      </c>
      <c r="G849" s="7" t="str">
        <f>HYPERLINK(F849)</f>
        <v>https://proxy.archieven.nl/235/9743CD5DEDB24541B5957FA12894A882</v>
      </c>
    </row>
    <row r="850" spans="1:7" x14ac:dyDescent="0.25">
      <c r="A850" s="4">
        <v>45224</v>
      </c>
      <c r="B850" s="5" t="s">
        <v>50</v>
      </c>
      <c r="C850" t="s">
        <v>51</v>
      </c>
      <c r="D850" s="5">
        <v>20213</v>
      </c>
      <c r="E850" t="s">
        <v>22</v>
      </c>
      <c r="F850" t="s">
        <v>87</v>
      </c>
      <c r="G850" s="7" t="str">
        <f>HYPERLINK(F850)</f>
        <v>https://proxy.archieven.nl/235/23190DA079F54DEB8F2A55FB9AC44126</v>
      </c>
    </row>
    <row r="851" spans="1:7" x14ac:dyDescent="0.25">
      <c r="A851" s="4">
        <v>45224</v>
      </c>
      <c r="B851" s="5" t="s">
        <v>50</v>
      </c>
      <c r="C851" t="s">
        <v>51</v>
      </c>
      <c r="D851" s="5">
        <v>21312</v>
      </c>
      <c r="E851" t="s">
        <v>22</v>
      </c>
      <c r="F851" t="s">
        <v>88</v>
      </c>
      <c r="G851" s="7" t="str">
        <f>HYPERLINK(F851)</f>
        <v>https://proxy.archieven.nl/235/727ECA6D46CF47A5A1FBDDC84029BAC5</v>
      </c>
    </row>
    <row r="852" spans="1:7" x14ac:dyDescent="0.25">
      <c r="A852" s="4">
        <v>45202</v>
      </c>
      <c r="B852" s="5" t="s">
        <v>50</v>
      </c>
      <c r="C852" t="s">
        <v>51</v>
      </c>
      <c r="D852" s="5">
        <v>23123</v>
      </c>
      <c r="E852" t="s">
        <v>22</v>
      </c>
      <c r="F852" t="s">
        <v>90</v>
      </c>
      <c r="G852" s="7" t="str">
        <f>HYPERLINK(F852)</f>
        <v>https://proxy.archieven.nl/235/A9100FDF1E4343799B4898E3AF27182D</v>
      </c>
    </row>
    <row r="853" spans="1:7" x14ac:dyDescent="0.25">
      <c r="A853" s="4">
        <v>45224</v>
      </c>
      <c r="B853" s="5" t="s">
        <v>50</v>
      </c>
      <c r="C853" t="s">
        <v>51</v>
      </c>
      <c r="D853" s="5">
        <v>23275</v>
      </c>
      <c r="E853" t="s">
        <v>22</v>
      </c>
      <c r="F853" t="s">
        <v>91</v>
      </c>
      <c r="G853" s="7" t="str">
        <f>HYPERLINK(F853)</f>
        <v>https://proxy.archieven.nl/235/5FE8F7C20DA544AFBD1B4A2D79B52A7C</v>
      </c>
    </row>
    <row r="854" spans="1:7" x14ac:dyDescent="0.25">
      <c r="A854" s="4">
        <v>45211</v>
      </c>
      <c r="B854" s="5" t="s">
        <v>50</v>
      </c>
      <c r="C854" t="s">
        <v>51</v>
      </c>
      <c r="D854" s="5">
        <v>25042</v>
      </c>
      <c r="E854" t="s">
        <v>22</v>
      </c>
      <c r="F854" t="s">
        <v>92</v>
      </c>
      <c r="G854" s="7" t="str">
        <f>HYPERLINK(F854)</f>
        <v>https://proxy.archieven.nl/235/1F693234564948A4828F7A4E68F350A9</v>
      </c>
    </row>
    <row r="855" spans="1:7" x14ac:dyDescent="0.25">
      <c r="A855" s="4">
        <v>45210</v>
      </c>
      <c r="B855" s="5" t="s">
        <v>50</v>
      </c>
      <c r="C855" t="s">
        <v>51</v>
      </c>
      <c r="D855" s="5">
        <v>25450</v>
      </c>
      <c r="E855" t="s">
        <v>22</v>
      </c>
      <c r="F855" t="s">
        <v>93</v>
      </c>
      <c r="G855" s="7" t="str">
        <f>HYPERLINK(F855)</f>
        <v>https://proxy.archieven.nl/235/2E8E65C5D48A4DCBA3C472EEB5518867</v>
      </c>
    </row>
    <row r="856" spans="1:7" x14ac:dyDescent="0.25">
      <c r="A856" s="4">
        <v>45210</v>
      </c>
      <c r="B856" s="5" t="s">
        <v>50</v>
      </c>
      <c r="C856" t="s">
        <v>51</v>
      </c>
      <c r="D856" s="5">
        <v>26542</v>
      </c>
      <c r="E856" t="s">
        <v>22</v>
      </c>
      <c r="F856" t="s">
        <v>94</v>
      </c>
      <c r="G856" s="7" t="str">
        <f>HYPERLINK(F856)</f>
        <v>https://proxy.archieven.nl/235/5863BD6C6F804F7A8A5D58E203F9FF06</v>
      </c>
    </row>
    <row r="857" spans="1:7" x14ac:dyDescent="0.25">
      <c r="A857" s="4">
        <v>45202</v>
      </c>
      <c r="B857" s="5" t="s">
        <v>50</v>
      </c>
      <c r="C857" t="s">
        <v>51</v>
      </c>
      <c r="D857" s="5">
        <v>26649</v>
      </c>
      <c r="E857" t="s">
        <v>22</v>
      </c>
      <c r="F857" t="s">
        <v>95</v>
      </c>
      <c r="G857" s="7" t="str">
        <f>HYPERLINK(F857)</f>
        <v>https://proxy.archieven.nl/235/43A4D613E1A843F19E78498A541EFE39</v>
      </c>
    </row>
    <row r="858" spans="1:7" x14ac:dyDescent="0.25">
      <c r="A858" s="4">
        <v>45226</v>
      </c>
      <c r="B858" s="5" t="s">
        <v>50</v>
      </c>
      <c r="C858" t="s">
        <v>51</v>
      </c>
      <c r="D858" s="5">
        <v>30078</v>
      </c>
      <c r="E858" t="s">
        <v>22</v>
      </c>
      <c r="F858" t="s">
        <v>98</v>
      </c>
      <c r="G858" s="7" t="str">
        <f>HYPERLINK(F858)</f>
        <v>https://proxy.archieven.nl/235/3D987B8E988C4B91A85A114CC021AD55</v>
      </c>
    </row>
    <row r="859" spans="1:7" x14ac:dyDescent="0.25">
      <c r="A859" s="4">
        <v>45205</v>
      </c>
      <c r="B859" s="5" t="s">
        <v>50</v>
      </c>
      <c r="C859" t="s">
        <v>51</v>
      </c>
      <c r="D859" s="5">
        <v>30701</v>
      </c>
      <c r="E859" t="s">
        <v>22</v>
      </c>
      <c r="F859" t="s">
        <v>99</v>
      </c>
      <c r="G859" s="7" t="str">
        <f>HYPERLINK(F859)</f>
        <v>https://proxy.archieven.nl/235/F87F8C27614040C7A1F29AD9CDB49AC5</v>
      </c>
    </row>
    <row r="860" spans="1:7" x14ac:dyDescent="0.25">
      <c r="A860" s="4">
        <v>45205</v>
      </c>
      <c r="B860" s="5" t="s">
        <v>50</v>
      </c>
      <c r="C860" t="s">
        <v>51</v>
      </c>
      <c r="D860" s="5">
        <v>32499</v>
      </c>
      <c r="E860" t="s">
        <v>22</v>
      </c>
      <c r="F860" t="s">
        <v>100</v>
      </c>
      <c r="G860" s="7" t="str">
        <f>HYPERLINK(F860)</f>
        <v>https://proxy.archieven.nl/235/01BA068826EE43589EE16A9951DC2626</v>
      </c>
    </row>
    <row r="861" spans="1:7" x14ac:dyDescent="0.25">
      <c r="A861" s="4">
        <v>45222</v>
      </c>
      <c r="B861" s="5" t="s">
        <v>50</v>
      </c>
      <c r="C861" t="s">
        <v>51</v>
      </c>
      <c r="D861" s="5">
        <v>33434</v>
      </c>
      <c r="E861" t="s">
        <v>22</v>
      </c>
      <c r="F861" t="s">
        <v>101</v>
      </c>
      <c r="G861" s="7" t="str">
        <f>HYPERLINK(F861)</f>
        <v>https://proxy.archieven.nl/235/3C9747251F5F4B7EA326D61803364895</v>
      </c>
    </row>
    <row r="862" spans="1:7" x14ac:dyDescent="0.25">
      <c r="A862" s="4">
        <v>45224</v>
      </c>
      <c r="B862" s="5" t="s">
        <v>50</v>
      </c>
      <c r="C862" t="s">
        <v>51</v>
      </c>
      <c r="D862" s="5">
        <v>34350</v>
      </c>
      <c r="E862" t="s">
        <v>22</v>
      </c>
      <c r="F862" t="s">
        <v>102</v>
      </c>
      <c r="G862" s="7" t="str">
        <f>HYPERLINK(F862)</f>
        <v>https://proxy.archieven.nl/235/E00547F6D8ED4CB699959FD1E9B9D2D1</v>
      </c>
    </row>
    <row r="863" spans="1:7" x14ac:dyDescent="0.25">
      <c r="A863" s="4">
        <v>45229</v>
      </c>
      <c r="B863" s="5" t="s">
        <v>50</v>
      </c>
      <c r="C863" t="s">
        <v>51</v>
      </c>
      <c r="D863" s="5">
        <v>37650</v>
      </c>
      <c r="E863" t="s">
        <v>22</v>
      </c>
      <c r="F863" t="s">
        <v>105</v>
      </c>
      <c r="G863" s="7" t="str">
        <f>HYPERLINK(F863)</f>
        <v>https://proxy.archieven.nl/235/F3A63DC7EC63462CB26C6524092B2699</v>
      </c>
    </row>
    <row r="864" spans="1:7" x14ac:dyDescent="0.25">
      <c r="A864" s="4">
        <v>45230</v>
      </c>
      <c r="B864" s="5" t="s">
        <v>50</v>
      </c>
      <c r="C864" t="s">
        <v>51</v>
      </c>
      <c r="D864" s="5">
        <v>39667</v>
      </c>
      <c r="E864" t="s">
        <v>22</v>
      </c>
      <c r="F864" t="s">
        <v>106</v>
      </c>
      <c r="G864" s="7" t="str">
        <f>HYPERLINK(F864)</f>
        <v>https://proxy.archieven.nl/235/BF6F8B83F47A40D3A15ED93BB7083BB0</v>
      </c>
    </row>
    <row r="865" spans="1:7" x14ac:dyDescent="0.25">
      <c r="A865" s="4">
        <v>45230</v>
      </c>
      <c r="B865" s="5" t="s">
        <v>50</v>
      </c>
      <c r="C865" t="s">
        <v>51</v>
      </c>
      <c r="D865" s="5">
        <v>41057</v>
      </c>
      <c r="E865" t="s">
        <v>22</v>
      </c>
      <c r="F865" t="s">
        <v>107</v>
      </c>
      <c r="G865" s="7" t="str">
        <f>HYPERLINK(F865)</f>
        <v>https://proxy.archieven.nl/235/6C5119585E8943C4B817A94BB073F9B5</v>
      </c>
    </row>
    <row r="866" spans="1:7" x14ac:dyDescent="0.25">
      <c r="A866" s="4">
        <v>45222</v>
      </c>
      <c r="B866" s="5" t="s">
        <v>50</v>
      </c>
      <c r="C866" t="s">
        <v>51</v>
      </c>
      <c r="D866" s="5">
        <v>41096</v>
      </c>
      <c r="E866" t="s">
        <v>22</v>
      </c>
      <c r="F866" t="s">
        <v>108</v>
      </c>
      <c r="G866" s="7" t="str">
        <f>HYPERLINK(F866)</f>
        <v>https://proxy.archieven.nl/235/D44EDB487A684F2C80FE356E8139D65F</v>
      </c>
    </row>
    <row r="867" spans="1:7" x14ac:dyDescent="0.25">
      <c r="A867" s="4">
        <v>45224</v>
      </c>
      <c r="B867" s="5" t="s">
        <v>50</v>
      </c>
      <c r="C867" t="s">
        <v>51</v>
      </c>
      <c r="D867" s="5">
        <v>44151</v>
      </c>
      <c r="E867" t="s">
        <v>22</v>
      </c>
      <c r="F867" t="s">
        <v>110</v>
      </c>
      <c r="G867" s="7" t="str">
        <f>HYPERLINK(F867)</f>
        <v>https://proxy.archieven.nl/235/320ED6364AEA40E0B0BC7D070970743C</v>
      </c>
    </row>
    <row r="868" spans="1:7" x14ac:dyDescent="0.25">
      <c r="A868" s="4">
        <v>45210</v>
      </c>
      <c r="B868" s="5" t="s">
        <v>50</v>
      </c>
      <c r="C868" t="s">
        <v>51</v>
      </c>
      <c r="D868" s="5">
        <v>44397</v>
      </c>
      <c r="E868" t="s">
        <v>22</v>
      </c>
      <c r="F868" t="s">
        <v>111</v>
      </c>
      <c r="G868" s="7" t="str">
        <f>HYPERLINK(F868)</f>
        <v>https://proxy.archieven.nl/235/1021CEAB28F74388A759AD4945CADC7C</v>
      </c>
    </row>
    <row r="869" spans="1:7" x14ac:dyDescent="0.25">
      <c r="A869" s="4">
        <v>45226</v>
      </c>
      <c r="B869" s="5" t="s">
        <v>50</v>
      </c>
      <c r="C869" t="s">
        <v>51</v>
      </c>
      <c r="D869" s="5">
        <v>46148</v>
      </c>
      <c r="E869" t="s">
        <v>22</v>
      </c>
      <c r="F869" t="s">
        <v>112</v>
      </c>
      <c r="G869" s="7" t="str">
        <f>HYPERLINK(F869)</f>
        <v>https://proxy.archieven.nl/235/E1D7E848C3064B919F5757098BD80EAA</v>
      </c>
    </row>
    <row r="870" spans="1:7" x14ac:dyDescent="0.25">
      <c r="A870" s="4">
        <v>45224</v>
      </c>
      <c r="B870" s="5" t="s">
        <v>50</v>
      </c>
      <c r="C870" t="s">
        <v>51</v>
      </c>
      <c r="D870" s="5">
        <v>55778</v>
      </c>
      <c r="E870" t="s">
        <v>22</v>
      </c>
      <c r="F870" t="s">
        <v>121</v>
      </c>
      <c r="G870" s="7" t="str">
        <f>HYPERLINK(F870)</f>
        <v>https://proxy.archieven.nl/235/E7462ADC88344E86ACE8C0648BA4EC38</v>
      </c>
    </row>
    <row r="871" spans="1:7" x14ac:dyDescent="0.25">
      <c r="A871" s="4">
        <v>45229</v>
      </c>
      <c r="B871" s="5" t="s">
        <v>50</v>
      </c>
      <c r="C871" t="s">
        <v>51</v>
      </c>
      <c r="D871" s="5">
        <v>59147</v>
      </c>
      <c r="E871" t="s">
        <v>22</v>
      </c>
      <c r="F871" t="s">
        <v>124</v>
      </c>
      <c r="G871" s="7" t="str">
        <f>HYPERLINK(F871)</f>
        <v>https://proxy.archieven.nl/235/8E0462D98B1649D3BFB3E0999A47E315</v>
      </c>
    </row>
    <row r="872" spans="1:7" x14ac:dyDescent="0.25">
      <c r="A872" s="4">
        <v>45224</v>
      </c>
      <c r="B872" s="5" t="s">
        <v>50</v>
      </c>
      <c r="C872" t="s">
        <v>51</v>
      </c>
      <c r="D872" s="5">
        <v>17015457</v>
      </c>
      <c r="E872" t="s">
        <v>22</v>
      </c>
      <c r="F872" t="s">
        <v>70</v>
      </c>
      <c r="G872" s="7" t="str">
        <f>HYPERLINK(F872)</f>
        <v>https://proxy.archieven.nl/235/57D6B39D4AE340F1ABACFD69ADF3D633</v>
      </c>
    </row>
    <row r="873" spans="1:7" x14ac:dyDescent="0.25">
      <c r="A873" s="4">
        <v>45230</v>
      </c>
      <c r="B873" s="5" t="s">
        <v>50</v>
      </c>
      <c r="C873" t="s">
        <v>51</v>
      </c>
      <c r="D873" s="5">
        <v>17017643</v>
      </c>
      <c r="E873" t="s">
        <v>22</v>
      </c>
      <c r="F873" t="s">
        <v>71</v>
      </c>
      <c r="G873" s="7" t="str">
        <f>HYPERLINK(F873)</f>
        <v>https://proxy.archieven.nl/235/10AE43EAC4814F998DD37516057B84F3</v>
      </c>
    </row>
    <row r="874" spans="1:7" x14ac:dyDescent="0.25">
      <c r="A874" s="4">
        <v>45229</v>
      </c>
      <c r="B874" s="5" t="s">
        <v>50</v>
      </c>
      <c r="C874" t="s">
        <v>51</v>
      </c>
      <c r="D874" s="5">
        <v>17018640</v>
      </c>
      <c r="E874" t="s">
        <v>22</v>
      </c>
      <c r="F874" t="s">
        <v>72</v>
      </c>
      <c r="G874" s="7" t="str">
        <f>HYPERLINK(F874)</f>
        <v>https://proxy.archieven.nl/235/D6969C12ABF248C08339B93C3E9F25E1</v>
      </c>
    </row>
    <row r="875" spans="1:7" x14ac:dyDescent="0.25">
      <c r="A875" s="4">
        <v>45224</v>
      </c>
      <c r="B875" s="5" t="s">
        <v>50</v>
      </c>
      <c r="C875" t="s">
        <v>51</v>
      </c>
      <c r="D875" s="5">
        <v>17041586</v>
      </c>
      <c r="E875" t="s">
        <v>22</v>
      </c>
      <c r="F875" t="s">
        <v>73</v>
      </c>
      <c r="G875" s="7" t="str">
        <f>HYPERLINK(F875)</f>
        <v>https://proxy.archieven.nl/235/A6FD06A0926D4777B2928405859378C2</v>
      </c>
    </row>
    <row r="876" spans="1:7" x14ac:dyDescent="0.25">
      <c r="A876" s="4">
        <v>45230</v>
      </c>
      <c r="B876" s="5" t="s">
        <v>50</v>
      </c>
      <c r="C876" t="s">
        <v>51</v>
      </c>
      <c r="D876" s="5">
        <v>17051157</v>
      </c>
      <c r="E876" t="s">
        <v>22</v>
      </c>
      <c r="F876" t="s">
        <v>74</v>
      </c>
      <c r="G876" s="7" t="str">
        <f>HYPERLINK(F876)</f>
        <v>https://proxy.archieven.nl/235/AD69E7FB75254173A37B143365F2E479</v>
      </c>
    </row>
    <row r="877" spans="1:7" x14ac:dyDescent="0.25">
      <c r="A877" s="4">
        <v>45224</v>
      </c>
      <c r="B877" s="5" t="s">
        <v>50</v>
      </c>
      <c r="C877" t="s">
        <v>51</v>
      </c>
      <c r="D877" s="5">
        <v>17060608</v>
      </c>
      <c r="E877" t="s">
        <v>22</v>
      </c>
      <c r="F877" t="s">
        <v>75</v>
      </c>
      <c r="G877" s="7" t="str">
        <f>HYPERLINK(F877)</f>
        <v>https://proxy.archieven.nl/235/97932F3D8F4C472FAA5DE1DF6AB8C580</v>
      </c>
    </row>
    <row r="878" spans="1:7" x14ac:dyDescent="0.25">
      <c r="A878" s="4">
        <v>45209</v>
      </c>
      <c r="B878" s="5" t="s">
        <v>50</v>
      </c>
      <c r="C878" t="s">
        <v>51</v>
      </c>
      <c r="D878" s="5">
        <v>17061806</v>
      </c>
      <c r="E878" t="s">
        <v>22</v>
      </c>
      <c r="F878" t="s">
        <v>76</v>
      </c>
      <c r="G878" s="7" t="str">
        <f>HYPERLINK(F878)</f>
        <v>https://proxy.archieven.nl/235/0889E4F0D8B54B7EA590D1AD25A61FF2</v>
      </c>
    </row>
    <row r="879" spans="1:7" x14ac:dyDescent="0.25">
      <c r="A879" s="4">
        <v>45224</v>
      </c>
      <c r="B879" s="5" t="s">
        <v>50</v>
      </c>
      <c r="C879" t="s">
        <v>51</v>
      </c>
      <c r="D879" s="5">
        <v>17068100</v>
      </c>
      <c r="E879" t="s">
        <v>22</v>
      </c>
      <c r="F879" t="s">
        <v>77</v>
      </c>
      <c r="G879" s="7" t="str">
        <f>HYPERLINK(F879)</f>
        <v>https://proxy.archieven.nl/235/D63B1859D6954332B942E3A5A1D5F0E8</v>
      </c>
    </row>
    <row r="880" spans="1:7" x14ac:dyDescent="0.25">
      <c r="A880" s="4">
        <v>45224</v>
      </c>
      <c r="B880" s="5" t="s">
        <v>50</v>
      </c>
      <c r="C880" t="s">
        <v>51</v>
      </c>
      <c r="D880" s="5">
        <v>17072358</v>
      </c>
      <c r="E880" t="s">
        <v>22</v>
      </c>
      <c r="F880" t="s">
        <v>78</v>
      </c>
      <c r="G880" s="7" t="str">
        <f>HYPERLINK(F880)</f>
        <v>https://proxy.archieven.nl/235/BBF99F12720444B88F7819203EA3020E</v>
      </c>
    </row>
    <row r="881" spans="1:7" x14ac:dyDescent="0.25">
      <c r="A881" s="4">
        <v>45209</v>
      </c>
      <c r="B881" s="5">
        <v>27</v>
      </c>
      <c r="C881" t="s">
        <v>940</v>
      </c>
      <c r="D881" s="5">
        <v>82</v>
      </c>
      <c r="E881" t="s">
        <v>941</v>
      </c>
      <c r="F881" t="s">
        <v>942</v>
      </c>
      <c r="G881" s="7" t="str">
        <f>HYPERLINK(F881)</f>
        <v>https://proxy.archieven.nl/235/5E1FAE2886894FAB990F0F171C9FE134</v>
      </c>
    </row>
    <row r="882" spans="1:7" x14ac:dyDescent="0.25">
      <c r="A882" s="4">
        <v>45212</v>
      </c>
      <c r="B882" s="5">
        <v>28</v>
      </c>
      <c r="C882" t="s">
        <v>949</v>
      </c>
      <c r="D882" s="5">
        <v>24</v>
      </c>
      <c r="E882" t="s">
        <v>950</v>
      </c>
      <c r="F882" t="s">
        <v>951</v>
      </c>
      <c r="G882" s="7" t="str">
        <f>HYPERLINK(F882)</f>
        <v>https://proxy.archieven.nl/235/6B141112C5914DC39336C954DAFF1A92</v>
      </c>
    </row>
    <row r="883" spans="1:7" x14ac:dyDescent="0.25">
      <c r="A883" s="4">
        <v>45224</v>
      </c>
      <c r="B883" s="5">
        <v>28</v>
      </c>
      <c r="C883" t="s">
        <v>949</v>
      </c>
      <c r="D883" s="5">
        <v>25</v>
      </c>
      <c r="E883" t="s">
        <v>950</v>
      </c>
      <c r="F883" t="s">
        <v>952</v>
      </c>
      <c r="G883" s="7" t="str">
        <f>HYPERLINK(F883)</f>
        <v>https://proxy.archieven.nl/235/98CC81D1C5F746CF9088050EBC8B2645</v>
      </c>
    </row>
    <row r="884" spans="1:7" x14ac:dyDescent="0.25">
      <c r="A884" s="4">
        <v>45211</v>
      </c>
      <c r="B884" s="5">
        <v>28</v>
      </c>
      <c r="C884" t="s">
        <v>949</v>
      </c>
      <c r="D884" s="5">
        <v>26</v>
      </c>
      <c r="E884" t="s">
        <v>950</v>
      </c>
      <c r="F884" t="s">
        <v>953</v>
      </c>
      <c r="G884" s="7" t="str">
        <f>HYPERLINK(F884)</f>
        <v>https://proxy.archieven.nl/235/202E3D5607BD413F856588D5AEEB63F2</v>
      </c>
    </row>
    <row r="885" spans="1:7" x14ac:dyDescent="0.25">
      <c r="A885" s="4">
        <v>45224</v>
      </c>
      <c r="B885" s="5">
        <v>28</v>
      </c>
      <c r="C885" t="s">
        <v>949</v>
      </c>
      <c r="D885" s="5">
        <v>27</v>
      </c>
      <c r="E885" t="s">
        <v>950</v>
      </c>
      <c r="F885" t="s">
        <v>954</v>
      </c>
      <c r="G885" s="7" t="str">
        <f>HYPERLINK(F885)</f>
        <v>https://proxy.archieven.nl/235/06312449748A4B2F8C6FBA22A1E9D568</v>
      </c>
    </row>
    <row r="886" spans="1:7" x14ac:dyDescent="0.25">
      <c r="A886" s="4">
        <v>45210</v>
      </c>
      <c r="B886" s="5">
        <v>465</v>
      </c>
      <c r="C886" t="s">
        <v>1082</v>
      </c>
      <c r="D886" s="5">
        <v>50</v>
      </c>
      <c r="E886" t="s">
        <v>1083</v>
      </c>
      <c r="F886" t="s">
        <v>1084</v>
      </c>
      <c r="G886" s="7" t="str">
        <f>HYPERLINK(F886)</f>
        <v>https://proxy.archieven.nl/235/D0D97C900E854D0482EBFB86B797A3C3</v>
      </c>
    </row>
    <row r="887" spans="1:7" x14ac:dyDescent="0.25">
      <c r="A887" s="4">
        <v>45210</v>
      </c>
      <c r="B887" s="5">
        <v>465</v>
      </c>
      <c r="C887" t="s">
        <v>1082</v>
      </c>
      <c r="D887" s="5">
        <v>54</v>
      </c>
      <c r="E887" t="s">
        <v>1083</v>
      </c>
      <c r="F887" t="s">
        <v>1085</v>
      </c>
      <c r="G887" s="7" t="str">
        <f>HYPERLINK(F887)</f>
        <v>https://proxy.archieven.nl/235/159EAFDE308B48229F97DE67125CC45F</v>
      </c>
    </row>
    <row r="888" spans="1:7" x14ac:dyDescent="0.25">
      <c r="A888" s="4">
        <v>45217</v>
      </c>
      <c r="B888" s="5">
        <v>30</v>
      </c>
      <c r="C888" t="s">
        <v>955</v>
      </c>
      <c r="D888" s="5">
        <v>237</v>
      </c>
      <c r="E888" t="s">
        <v>950</v>
      </c>
      <c r="F888" t="s">
        <v>956</v>
      </c>
      <c r="G888" s="7" t="str">
        <f>HYPERLINK(F888)</f>
        <v>https://proxy.archieven.nl/235/634DD6D8CAFE417E8997657DFE700F47</v>
      </c>
    </row>
    <row r="889" spans="1:7" x14ac:dyDescent="0.25">
      <c r="A889" s="4">
        <v>45216</v>
      </c>
      <c r="B889" s="5">
        <v>30</v>
      </c>
      <c r="C889" t="s">
        <v>955</v>
      </c>
      <c r="D889" s="5">
        <v>238</v>
      </c>
      <c r="E889" t="s">
        <v>950</v>
      </c>
      <c r="F889" t="s">
        <v>957</v>
      </c>
      <c r="G889" s="7" t="str">
        <f>HYPERLINK(F889)</f>
        <v>https://proxy.archieven.nl/235/0507F973CA0A47FBA4FD032FD8FA93A5</v>
      </c>
    </row>
    <row r="890" spans="1:7" x14ac:dyDescent="0.25">
      <c r="A890" s="4">
        <v>45216</v>
      </c>
      <c r="B890" s="5">
        <v>30</v>
      </c>
      <c r="C890" t="s">
        <v>955</v>
      </c>
      <c r="D890" s="5">
        <v>239</v>
      </c>
      <c r="E890" t="s">
        <v>950</v>
      </c>
      <c r="F890" t="s">
        <v>958</v>
      </c>
      <c r="G890" s="7" t="str">
        <f>HYPERLINK(F890)</f>
        <v>https://proxy.archieven.nl/235/BB977793AE7741D58ECC25759CA6E2AB</v>
      </c>
    </row>
    <row r="891" spans="1:7" x14ac:dyDescent="0.25">
      <c r="A891" s="4">
        <v>45217</v>
      </c>
      <c r="B891" s="5">
        <v>30</v>
      </c>
      <c r="C891" t="s">
        <v>955</v>
      </c>
      <c r="D891" s="5">
        <v>240</v>
      </c>
      <c r="E891" t="s">
        <v>950</v>
      </c>
      <c r="F891" t="s">
        <v>959</v>
      </c>
      <c r="G891" s="7" t="str">
        <f>HYPERLINK(F891)</f>
        <v>https://proxy.archieven.nl/235/921295CE018044F8AACBC3F9E7788494</v>
      </c>
    </row>
    <row r="892" spans="1:7" x14ac:dyDescent="0.25">
      <c r="A892" s="4">
        <v>45219</v>
      </c>
      <c r="B892" s="5">
        <v>34</v>
      </c>
      <c r="C892" t="s">
        <v>1011</v>
      </c>
      <c r="D892" s="5">
        <v>57</v>
      </c>
      <c r="E892" t="s">
        <v>950</v>
      </c>
      <c r="F892" t="s">
        <v>1014</v>
      </c>
      <c r="G892" s="7" t="str">
        <f>HYPERLINK(F892)</f>
        <v>https://proxy.archieven.nl/235/B822053ADB4F46289B9E94F42AD29DFA</v>
      </c>
    </row>
    <row r="893" spans="1:7" x14ac:dyDescent="0.25">
      <c r="A893" s="4">
        <v>45219</v>
      </c>
      <c r="B893" s="5">
        <v>34</v>
      </c>
      <c r="C893" t="s">
        <v>1011</v>
      </c>
      <c r="D893" s="5">
        <v>58</v>
      </c>
      <c r="E893" t="s">
        <v>950</v>
      </c>
      <c r="F893" t="s">
        <v>1015</v>
      </c>
      <c r="G893" s="7" t="str">
        <f>HYPERLINK(F893)</f>
        <v>https://proxy.archieven.nl/235/7F2278C45B804FA58D967533ACEFF243</v>
      </c>
    </row>
    <row r="894" spans="1:7" x14ac:dyDescent="0.25">
      <c r="A894" s="4">
        <v>45219</v>
      </c>
      <c r="B894" s="5">
        <v>34</v>
      </c>
      <c r="C894" t="s">
        <v>1011</v>
      </c>
      <c r="D894" s="5">
        <v>59</v>
      </c>
      <c r="E894" t="s">
        <v>950</v>
      </c>
      <c r="F894" t="s">
        <v>1016</v>
      </c>
      <c r="G894" s="7" t="str">
        <f>HYPERLINK(F894)</f>
        <v>https://proxy.archieven.nl/235/158955FD8A20436BB131866B3D39993F</v>
      </c>
    </row>
    <row r="895" spans="1:7" x14ac:dyDescent="0.25">
      <c r="A895" s="4">
        <v>45222</v>
      </c>
      <c r="B895" s="5">
        <v>34</v>
      </c>
      <c r="C895" t="s">
        <v>1011</v>
      </c>
      <c r="D895" s="5">
        <v>60</v>
      </c>
      <c r="E895" t="s">
        <v>950</v>
      </c>
      <c r="F895" t="s">
        <v>1017</v>
      </c>
      <c r="G895" s="7" t="str">
        <f>HYPERLINK(F895)</f>
        <v>https://proxy.archieven.nl/235/677B92BD244C4309B486A7291EA3C920</v>
      </c>
    </row>
    <row r="896" spans="1:7" x14ac:dyDescent="0.25">
      <c r="A896" s="4">
        <v>45223</v>
      </c>
      <c r="B896" s="5">
        <v>34</v>
      </c>
      <c r="C896" t="s">
        <v>1011</v>
      </c>
      <c r="D896" s="5">
        <v>72</v>
      </c>
      <c r="E896" t="s">
        <v>950</v>
      </c>
      <c r="F896" t="s">
        <v>1018</v>
      </c>
      <c r="G896" s="7" t="str">
        <f>HYPERLINK(F896)</f>
        <v>https://proxy.archieven.nl/235/69657B3312E547CB89F0C20B352210A0</v>
      </c>
    </row>
    <row r="897" spans="1:7" x14ac:dyDescent="0.25">
      <c r="A897" s="4">
        <v>45223</v>
      </c>
      <c r="B897" s="5">
        <v>34</v>
      </c>
      <c r="C897" t="s">
        <v>1011</v>
      </c>
      <c r="D897" s="5">
        <v>73</v>
      </c>
      <c r="E897" t="s">
        <v>950</v>
      </c>
      <c r="F897" t="s">
        <v>1019</v>
      </c>
      <c r="G897" s="7" t="str">
        <f>HYPERLINK(F897)</f>
        <v>https://proxy.archieven.nl/235/E67B555B23C042EAA02782516A26AA82</v>
      </c>
    </row>
    <row r="898" spans="1:7" x14ac:dyDescent="0.25">
      <c r="A898" s="4">
        <v>45223</v>
      </c>
      <c r="B898" s="5">
        <v>34</v>
      </c>
      <c r="C898" t="s">
        <v>1011</v>
      </c>
      <c r="D898" s="5">
        <v>74</v>
      </c>
      <c r="E898" t="s">
        <v>950</v>
      </c>
      <c r="F898" t="s">
        <v>1020</v>
      </c>
      <c r="G898" s="7" t="str">
        <f>HYPERLINK(F898)</f>
        <v>https://proxy.archieven.nl/235/3658F312855B40098C3C3D8D15F624ED</v>
      </c>
    </row>
    <row r="899" spans="1:7" x14ac:dyDescent="0.25">
      <c r="A899" s="4">
        <v>45223</v>
      </c>
      <c r="B899" s="5">
        <v>34</v>
      </c>
      <c r="C899" t="s">
        <v>1011</v>
      </c>
      <c r="D899" s="5">
        <v>75</v>
      </c>
      <c r="E899" t="s">
        <v>950</v>
      </c>
      <c r="F899" t="s">
        <v>1021</v>
      </c>
      <c r="G899" s="7" t="str">
        <f>HYPERLINK(F899)</f>
        <v>https://proxy.archieven.nl/235/E68C3C03DF394DB4800C92E60196CF6A</v>
      </c>
    </row>
    <row r="900" spans="1:7" x14ac:dyDescent="0.25">
      <c r="A900" s="4">
        <v>45222</v>
      </c>
      <c r="B900" s="5">
        <v>34</v>
      </c>
      <c r="C900" t="s">
        <v>1011</v>
      </c>
      <c r="D900" s="5">
        <v>76</v>
      </c>
      <c r="E900" t="s">
        <v>950</v>
      </c>
      <c r="F900" t="s">
        <v>1022</v>
      </c>
      <c r="G900" s="7" t="str">
        <f>HYPERLINK(F900)</f>
        <v>https://proxy.archieven.nl/235/9039BB3790AC4C32A292C31F23B28AB8</v>
      </c>
    </row>
    <row r="901" spans="1:7" x14ac:dyDescent="0.25">
      <c r="A901" s="4">
        <v>45224</v>
      </c>
      <c r="B901" s="5">
        <v>34</v>
      </c>
      <c r="C901" t="s">
        <v>1011</v>
      </c>
      <c r="D901" s="5">
        <v>77</v>
      </c>
      <c r="E901" t="s">
        <v>950</v>
      </c>
      <c r="F901" t="s">
        <v>1023</v>
      </c>
      <c r="G901" s="7" t="str">
        <f>HYPERLINK(F901)</f>
        <v>https://proxy.archieven.nl/235/3BC2987D20704D068E66610DA5E06DB8</v>
      </c>
    </row>
    <row r="902" spans="1:7" x14ac:dyDescent="0.25">
      <c r="A902" s="4">
        <v>45204</v>
      </c>
      <c r="B902" s="5">
        <v>34</v>
      </c>
      <c r="C902" t="s">
        <v>1011</v>
      </c>
      <c r="D902" s="5">
        <v>92</v>
      </c>
      <c r="E902" t="s">
        <v>950</v>
      </c>
      <c r="F902" t="s">
        <v>1024</v>
      </c>
      <c r="G902" s="7" t="str">
        <f>HYPERLINK(F902)</f>
        <v>https://proxy.archieven.nl/235/16A2EB6A287E4AAB998D9BB7E73EC2D7</v>
      </c>
    </row>
    <row r="903" spans="1:7" x14ac:dyDescent="0.25">
      <c r="A903" s="4">
        <v>45204</v>
      </c>
      <c r="B903" s="5">
        <v>34</v>
      </c>
      <c r="C903" t="s">
        <v>1011</v>
      </c>
      <c r="D903" s="5">
        <v>93</v>
      </c>
      <c r="E903" t="s">
        <v>950</v>
      </c>
      <c r="F903" t="s">
        <v>1025</v>
      </c>
      <c r="G903" s="7" t="str">
        <f>HYPERLINK(F903)</f>
        <v>https://proxy.archieven.nl/235/7F0F7F45F5474414985AAE75257B5B08</v>
      </c>
    </row>
    <row r="904" spans="1:7" x14ac:dyDescent="0.25">
      <c r="A904" s="4">
        <v>45204</v>
      </c>
      <c r="B904" s="5">
        <v>34</v>
      </c>
      <c r="C904" t="s">
        <v>1011</v>
      </c>
      <c r="D904" s="5">
        <v>94</v>
      </c>
      <c r="E904" t="s">
        <v>950</v>
      </c>
      <c r="F904" t="s">
        <v>1026</v>
      </c>
      <c r="G904" s="7" t="str">
        <f>HYPERLINK(F904)</f>
        <v>https://proxy.archieven.nl/235/1DB0BDC7EEAE402D952EDAB9E5AF47DF</v>
      </c>
    </row>
    <row r="905" spans="1:7" x14ac:dyDescent="0.25">
      <c r="A905" s="4">
        <v>45205</v>
      </c>
      <c r="B905" s="5">
        <v>34</v>
      </c>
      <c r="C905" t="s">
        <v>1011</v>
      </c>
      <c r="D905" s="5">
        <v>96</v>
      </c>
      <c r="E905" t="s">
        <v>950</v>
      </c>
      <c r="F905" t="s">
        <v>1027</v>
      </c>
      <c r="G905" s="7" t="str">
        <f>HYPERLINK(F905)</f>
        <v>https://proxy.archieven.nl/235/4916C6D902E447ABA268BBFECD444BA2</v>
      </c>
    </row>
    <row r="906" spans="1:7" x14ac:dyDescent="0.25">
      <c r="A906" s="4">
        <v>45208</v>
      </c>
      <c r="B906" s="5">
        <v>34</v>
      </c>
      <c r="C906" t="s">
        <v>1011</v>
      </c>
      <c r="D906" s="5">
        <v>97</v>
      </c>
      <c r="E906" t="s">
        <v>950</v>
      </c>
      <c r="F906" t="s">
        <v>1028</v>
      </c>
      <c r="G906" s="7" t="str">
        <f>HYPERLINK(F906)</f>
        <v>https://proxy.archieven.nl/235/BF21D303DBB94A5B9F318F7986B9FF7B</v>
      </c>
    </row>
    <row r="907" spans="1:7" x14ac:dyDescent="0.25">
      <c r="A907" s="4">
        <v>45209</v>
      </c>
      <c r="B907" s="5">
        <v>34</v>
      </c>
      <c r="C907" t="s">
        <v>1011</v>
      </c>
      <c r="D907" s="5">
        <v>103</v>
      </c>
      <c r="E907" t="s">
        <v>950</v>
      </c>
      <c r="F907" t="s">
        <v>1012</v>
      </c>
      <c r="G907" s="7" t="str">
        <f>HYPERLINK(F907)</f>
        <v>https://proxy.archieven.nl/235/CD1656B138A243ACA11E6026281F1CEB</v>
      </c>
    </row>
    <row r="908" spans="1:7" x14ac:dyDescent="0.25">
      <c r="A908" s="4">
        <v>45209</v>
      </c>
      <c r="B908" s="5">
        <v>34</v>
      </c>
      <c r="C908" t="s">
        <v>1011</v>
      </c>
      <c r="D908" s="5">
        <v>104</v>
      </c>
      <c r="E908" t="s">
        <v>950</v>
      </c>
      <c r="F908" t="s">
        <v>1013</v>
      </c>
      <c r="G908" s="7" t="str">
        <f>HYPERLINK(F908)</f>
        <v>https://proxy.archieven.nl/235/25778BCAFFF24074B17C9F64B378F4AD</v>
      </c>
    </row>
    <row r="909" spans="1:7" x14ac:dyDescent="0.25">
      <c r="A909" s="4">
        <v>45224</v>
      </c>
      <c r="B909" s="5">
        <v>39</v>
      </c>
      <c r="C909" t="s">
        <v>1051</v>
      </c>
      <c r="D909" s="5">
        <v>203</v>
      </c>
      <c r="E909" t="s">
        <v>1052</v>
      </c>
      <c r="F909" t="s">
        <v>1053</v>
      </c>
      <c r="G909" s="7" t="str">
        <f>HYPERLINK(F909)</f>
        <v>https://proxy.archieven.nl/235/8C8AC945C1F8405AA2CB80A2875F5F5E</v>
      </c>
    </row>
    <row r="910" spans="1:7" x14ac:dyDescent="0.25">
      <c r="A910" s="4">
        <v>45230</v>
      </c>
      <c r="B910" s="5">
        <v>35</v>
      </c>
      <c r="C910" t="s">
        <v>1043</v>
      </c>
      <c r="D910" s="5">
        <v>479</v>
      </c>
      <c r="E910" t="s">
        <v>1044</v>
      </c>
      <c r="F910" t="s">
        <v>1045</v>
      </c>
      <c r="G910" s="7" t="str">
        <f>HYPERLINK(F910)</f>
        <v>https://proxy.archieven.nl/235/1FCF06C4FD2D4CBA932941EE1CE2948F</v>
      </c>
    </row>
    <row r="911" spans="1:7" x14ac:dyDescent="0.25">
      <c r="A911" s="4">
        <v>45229</v>
      </c>
      <c r="B911" s="5">
        <v>35</v>
      </c>
      <c r="C911" t="s">
        <v>1043</v>
      </c>
      <c r="D911" s="5">
        <v>556</v>
      </c>
      <c r="E911" t="s">
        <v>1046</v>
      </c>
      <c r="F911" t="s">
        <v>1047</v>
      </c>
      <c r="G911" s="7" t="str">
        <f>HYPERLINK(F911)</f>
        <v>https://proxy.archieven.nl/235/14347E4E67674EF0814DD909C8B7FA89</v>
      </c>
    </row>
    <row r="912" spans="1:7" x14ac:dyDescent="0.25">
      <c r="A912" s="4">
        <v>45219</v>
      </c>
      <c r="B912" s="5">
        <v>97</v>
      </c>
      <c r="C912" t="s">
        <v>1601</v>
      </c>
      <c r="D912" s="5">
        <v>1</v>
      </c>
      <c r="E912" t="s">
        <v>1602</v>
      </c>
      <c r="F912" t="s">
        <v>1603</v>
      </c>
      <c r="G912" s="7" t="str">
        <f>HYPERLINK(F912)</f>
        <v>https://proxy.archieven.nl/235/A19A15B5DC6847B0B53A329D101A3FEB</v>
      </c>
    </row>
    <row r="913" spans="1:7" x14ac:dyDescent="0.25">
      <c r="A913" s="4">
        <v>45226</v>
      </c>
      <c r="B913" s="5">
        <v>7563</v>
      </c>
      <c r="C913" t="s">
        <v>1386</v>
      </c>
      <c r="D913" s="5">
        <v>2</v>
      </c>
      <c r="E913" t="s">
        <v>1387</v>
      </c>
      <c r="F913" t="s">
        <v>1388</v>
      </c>
      <c r="G913" s="7" t="str">
        <f>HYPERLINK(F913)</f>
        <v>https://proxy.archieven.nl/235/BCDC52F59C524779AF3BC52B2C27BB68</v>
      </c>
    </row>
    <row r="914" spans="1:7" x14ac:dyDescent="0.25">
      <c r="A914" s="4">
        <v>45226</v>
      </c>
      <c r="B914" s="5">
        <v>7563</v>
      </c>
      <c r="C914" t="s">
        <v>1386</v>
      </c>
      <c r="D914" s="5">
        <v>29</v>
      </c>
      <c r="E914" t="s">
        <v>1389</v>
      </c>
      <c r="F914" t="s">
        <v>1390</v>
      </c>
      <c r="G914" s="7" t="str">
        <f>HYPERLINK(F914)</f>
        <v>https://proxy.archieven.nl/235/8E947FCD204C4FCEB2A591F09970CCA3</v>
      </c>
    </row>
    <row r="915" spans="1:7" x14ac:dyDescent="0.25">
      <c r="A915" s="4">
        <v>45226</v>
      </c>
      <c r="B915" s="5">
        <v>7563</v>
      </c>
      <c r="C915" t="s">
        <v>1386</v>
      </c>
      <c r="D915" s="5">
        <v>30</v>
      </c>
      <c r="E915" t="s">
        <v>1391</v>
      </c>
      <c r="F915" t="s">
        <v>1392</v>
      </c>
      <c r="G915" s="7" t="str">
        <f>HYPERLINK(F915)</f>
        <v>https://proxy.archieven.nl/235/A1B5AF19450042A1882A0BFC47C0A301</v>
      </c>
    </row>
    <row r="916" spans="1:7" x14ac:dyDescent="0.25">
      <c r="A916" s="4">
        <v>45226</v>
      </c>
      <c r="B916" s="5">
        <v>7563</v>
      </c>
      <c r="C916" t="s">
        <v>1386</v>
      </c>
      <c r="D916" s="5">
        <v>38</v>
      </c>
      <c r="E916" t="s">
        <v>1393</v>
      </c>
      <c r="F916" t="s">
        <v>1394</v>
      </c>
      <c r="G916" s="7" t="str">
        <f>HYPERLINK(F916)</f>
        <v>https://proxy.archieven.nl/235/D7940271E4C34684B24272CA3AFC1E6D</v>
      </c>
    </row>
    <row r="917" spans="1:7" x14ac:dyDescent="0.25">
      <c r="A917" s="4">
        <v>45205</v>
      </c>
      <c r="B917" s="5">
        <v>239</v>
      </c>
      <c r="C917" t="s">
        <v>923</v>
      </c>
      <c r="D917" s="5" t="s">
        <v>924</v>
      </c>
      <c r="E917" t="s">
        <v>925</v>
      </c>
      <c r="F917" t="s">
        <v>926</v>
      </c>
      <c r="G917" s="7" t="str">
        <f>HYPERLINK(F917)</f>
        <v>https://proxy.archieven.nl/235/84C105F04C514D9D9F7A2C2679E3C2FA</v>
      </c>
    </row>
    <row r="918" spans="1:7" x14ac:dyDescent="0.25">
      <c r="A918" s="4">
        <v>45205</v>
      </c>
      <c r="B918" s="5">
        <v>239</v>
      </c>
      <c r="C918" t="s">
        <v>923</v>
      </c>
      <c r="D918" s="5" t="s">
        <v>927</v>
      </c>
      <c r="E918" t="s">
        <v>925</v>
      </c>
      <c r="F918" t="s">
        <v>928</v>
      </c>
      <c r="G918" s="7" t="str">
        <f>HYPERLINK(F918)</f>
        <v>https://proxy.archieven.nl/235/DB98084C876E4C1D82B20E5E8F5D34B0</v>
      </c>
    </row>
    <row r="919" spans="1:7" x14ac:dyDescent="0.25">
      <c r="A919" s="4">
        <v>45226</v>
      </c>
      <c r="B919" s="5">
        <v>2206</v>
      </c>
      <c r="C919" t="s">
        <v>864</v>
      </c>
      <c r="D919" s="5">
        <v>2</v>
      </c>
      <c r="E919" t="s">
        <v>865</v>
      </c>
      <c r="F919" t="s">
        <v>866</v>
      </c>
      <c r="G919" s="7" t="str">
        <f>HYPERLINK(F919)</f>
        <v>https://proxy.archieven.nl/235/9C2C26F683224B3BB0CC0F6C8CDC29DD</v>
      </c>
    </row>
    <row r="920" spans="1:7" x14ac:dyDescent="0.25">
      <c r="A920" s="4">
        <v>45226</v>
      </c>
      <c r="B920" s="5">
        <v>2206</v>
      </c>
      <c r="C920" t="s">
        <v>864</v>
      </c>
      <c r="D920" s="5">
        <v>6</v>
      </c>
      <c r="E920" t="s">
        <v>867</v>
      </c>
      <c r="F920" t="s">
        <v>868</v>
      </c>
      <c r="G920" s="7" t="str">
        <f>HYPERLINK(F920)</f>
        <v>https://proxy.archieven.nl/235/44B7FF6EAF3C4691921E4F7436789887</v>
      </c>
    </row>
    <row r="921" spans="1:7" x14ac:dyDescent="0.25">
      <c r="A921" s="4">
        <v>45225</v>
      </c>
      <c r="B921" s="5">
        <v>2206</v>
      </c>
      <c r="C921" t="s">
        <v>864</v>
      </c>
      <c r="D921" s="5">
        <v>7</v>
      </c>
      <c r="E921" t="s">
        <v>869</v>
      </c>
      <c r="F921" t="s">
        <v>870</v>
      </c>
      <c r="G921" s="7" t="str">
        <f>HYPERLINK(F921)</f>
        <v>https://proxy.archieven.nl/235/279225A1A8E344FA81FD1044DF422920</v>
      </c>
    </row>
    <row r="922" spans="1:7" x14ac:dyDescent="0.25">
      <c r="A922" s="4">
        <v>45209</v>
      </c>
      <c r="B922" s="5">
        <v>304</v>
      </c>
      <c r="C922" t="s">
        <v>960</v>
      </c>
      <c r="D922" s="5">
        <v>12</v>
      </c>
      <c r="E922" t="s">
        <v>961</v>
      </c>
      <c r="F922" t="s">
        <v>962</v>
      </c>
      <c r="G922" s="7" t="str">
        <f>HYPERLINK(F922)</f>
        <v>https://proxy.archieven.nl/235/00FD78BE74F14C98B458683559263B29</v>
      </c>
    </row>
    <row r="923" spans="1:7" x14ac:dyDescent="0.25">
      <c r="A923" s="4">
        <v>45209</v>
      </c>
      <c r="B923" s="5">
        <v>304</v>
      </c>
      <c r="C923" t="s">
        <v>960</v>
      </c>
      <c r="D923" s="5">
        <v>13</v>
      </c>
      <c r="E923" t="s">
        <v>963</v>
      </c>
      <c r="F923" t="s">
        <v>964</v>
      </c>
      <c r="G923" s="7" t="str">
        <f>HYPERLINK(F923)</f>
        <v>https://proxy.archieven.nl/235/C43909ED61084CA38022B4B30C479B31</v>
      </c>
    </row>
    <row r="924" spans="1:7" x14ac:dyDescent="0.25">
      <c r="A924" s="4">
        <v>45208</v>
      </c>
      <c r="B924" s="5">
        <v>304</v>
      </c>
      <c r="C924" t="s">
        <v>960</v>
      </c>
      <c r="D924" s="5">
        <v>22</v>
      </c>
      <c r="E924" t="s">
        <v>965</v>
      </c>
      <c r="F924" t="s">
        <v>966</v>
      </c>
      <c r="G924" s="7" t="str">
        <f>HYPERLINK(F924)</f>
        <v>https://proxy.archieven.nl/235/CCC6D9FBB3D84D5091E9223DEBCB1A33</v>
      </c>
    </row>
    <row r="925" spans="1:7" x14ac:dyDescent="0.25">
      <c r="A925" s="4">
        <v>45208</v>
      </c>
      <c r="B925" s="5">
        <v>304</v>
      </c>
      <c r="C925" t="s">
        <v>960</v>
      </c>
      <c r="D925" s="5">
        <v>39</v>
      </c>
      <c r="E925" t="s">
        <v>967</v>
      </c>
      <c r="F925" t="s">
        <v>968</v>
      </c>
      <c r="G925" s="7" t="str">
        <f>HYPERLINK(F925)</f>
        <v>https://proxy.archieven.nl/235/CB075100DCB743F4B6D88995425D01A9</v>
      </c>
    </row>
    <row r="926" spans="1:7" x14ac:dyDescent="0.25">
      <c r="A926" s="4">
        <v>45208</v>
      </c>
      <c r="B926" s="5">
        <v>304</v>
      </c>
      <c r="C926" t="s">
        <v>960</v>
      </c>
      <c r="D926" s="5">
        <v>40</v>
      </c>
      <c r="E926" t="s">
        <v>969</v>
      </c>
      <c r="F926" t="s">
        <v>970</v>
      </c>
      <c r="G926" s="7" t="str">
        <f>HYPERLINK(F926)</f>
        <v>https://proxy.archieven.nl/235/BBD5E6ECF43B4F55B3A2608AE127CE90</v>
      </c>
    </row>
    <row r="927" spans="1:7" x14ac:dyDescent="0.25">
      <c r="A927" s="4">
        <v>45210</v>
      </c>
      <c r="B927" s="5">
        <v>116</v>
      </c>
      <c r="C927" t="s">
        <v>47</v>
      </c>
      <c r="D927" s="5">
        <v>302</v>
      </c>
      <c r="E927" t="s">
        <v>48</v>
      </c>
      <c r="F927" t="s">
        <v>49</v>
      </c>
      <c r="G927" s="7" t="str">
        <f>HYPERLINK(F927)</f>
        <v>https://proxy.archieven.nl/235/2D372B463EC449DC945ED73A23D26201</v>
      </c>
    </row>
    <row r="928" spans="1:7" x14ac:dyDescent="0.25">
      <c r="A928" s="4">
        <v>45212</v>
      </c>
      <c r="B928" s="5">
        <v>766</v>
      </c>
      <c r="C928" t="s">
        <v>1524</v>
      </c>
      <c r="D928" s="5">
        <v>533</v>
      </c>
      <c r="E928" t="s">
        <v>1525</v>
      </c>
      <c r="F928" t="s">
        <v>1526</v>
      </c>
      <c r="G928" s="7" t="str">
        <f>HYPERLINK(F928)</f>
        <v>https://proxy.archieven.nl/235/9AE1CC76A27B4F1AA3EE5E399E5841CD</v>
      </c>
    </row>
    <row r="929" spans="1:7" x14ac:dyDescent="0.25">
      <c r="A929" s="4">
        <v>45211</v>
      </c>
      <c r="B929" s="5">
        <v>7052</v>
      </c>
      <c r="C929" t="s">
        <v>1267</v>
      </c>
      <c r="D929" s="5">
        <v>489</v>
      </c>
      <c r="E929" t="s">
        <v>22</v>
      </c>
      <c r="F929" t="s">
        <v>1268</v>
      </c>
      <c r="G929" s="7" t="str">
        <f>HYPERLINK(F929)</f>
        <v>https://proxy.archieven.nl/235/A634473BAE7648489B995CF02798C43A</v>
      </c>
    </row>
    <row r="930" spans="1:7" x14ac:dyDescent="0.25">
      <c r="A930" s="4">
        <v>45209</v>
      </c>
      <c r="B930" s="5">
        <v>7379</v>
      </c>
      <c r="C930" t="s">
        <v>1351</v>
      </c>
      <c r="D930" s="5">
        <v>1</v>
      </c>
      <c r="E930" t="s">
        <v>1352</v>
      </c>
      <c r="F930" t="s">
        <v>1353</v>
      </c>
      <c r="G930" s="7" t="str">
        <f>HYPERLINK(F930)</f>
        <v>https://proxy.archieven.nl/235/04E0495C11434FBA8D3D1F2941A55F3B</v>
      </c>
    </row>
    <row r="931" spans="1:7" x14ac:dyDescent="0.25">
      <c r="A931" s="4">
        <v>45209</v>
      </c>
      <c r="B931" s="5">
        <v>7379</v>
      </c>
      <c r="C931" t="s">
        <v>1351</v>
      </c>
      <c r="D931" s="5">
        <v>2</v>
      </c>
      <c r="E931" t="s">
        <v>1354</v>
      </c>
      <c r="F931" t="s">
        <v>1355</v>
      </c>
      <c r="G931" s="7" t="str">
        <f>HYPERLINK(F931)</f>
        <v>https://proxy.archieven.nl/235/8E6BB14835BD4770B24637CA419C0114</v>
      </c>
    </row>
    <row r="932" spans="1:7" x14ac:dyDescent="0.25">
      <c r="A932" s="4">
        <v>45209</v>
      </c>
      <c r="B932" s="5">
        <v>7379</v>
      </c>
      <c r="C932" t="s">
        <v>1351</v>
      </c>
      <c r="D932" s="5">
        <v>3</v>
      </c>
      <c r="E932" t="s">
        <v>1356</v>
      </c>
      <c r="F932" t="s">
        <v>1357</v>
      </c>
      <c r="G932" s="7" t="str">
        <f>HYPERLINK(F932)</f>
        <v>https://proxy.archieven.nl/235/5D6DB2A81AF54576A8CA239E9A941ED3</v>
      </c>
    </row>
    <row r="933" spans="1:7" x14ac:dyDescent="0.25">
      <c r="A933" s="4">
        <v>45218</v>
      </c>
      <c r="B933" s="5">
        <v>7331</v>
      </c>
      <c r="C933" t="s">
        <v>1332</v>
      </c>
      <c r="D933" s="5">
        <v>57</v>
      </c>
      <c r="E933" t="s">
        <v>1333</v>
      </c>
      <c r="F933" t="s">
        <v>1334</v>
      </c>
      <c r="G933" s="7" t="str">
        <f>HYPERLINK(F933)</f>
        <v>https://proxy.archieven.nl/235/026EB7233FA646D7BF26C15CA0186750</v>
      </c>
    </row>
    <row r="934" spans="1:7" x14ac:dyDescent="0.25">
      <c r="A934" s="4">
        <v>45215</v>
      </c>
      <c r="B934" s="5">
        <v>5199</v>
      </c>
      <c r="C934" t="s">
        <v>1134</v>
      </c>
      <c r="D934" s="5">
        <v>159</v>
      </c>
      <c r="E934" t="s">
        <v>1135</v>
      </c>
      <c r="F934" t="s">
        <v>1136</v>
      </c>
      <c r="G934" s="7" t="str">
        <f>HYPERLINK(F934)</f>
        <v>https://proxy.archieven.nl/235/CEAB8ADF15A447C1A8EA2124BA302300</v>
      </c>
    </row>
    <row r="935" spans="1:7" x14ac:dyDescent="0.25">
      <c r="A935" s="4">
        <v>45212</v>
      </c>
      <c r="B935" s="5">
        <v>7057</v>
      </c>
      <c r="C935" t="s">
        <v>1269</v>
      </c>
      <c r="D935" s="5">
        <v>264</v>
      </c>
      <c r="E935" t="s">
        <v>1270</v>
      </c>
      <c r="F935" t="s">
        <v>1271</v>
      </c>
      <c r="G935" s="7" t="str">
        <f>HYPERLINK(F935)</f>
        <v>https://proxy.archieven.nl/235/BA046C907BD84B048214216B41A0138D</v>
      </c>
    </row>
    <row r="936" spans="1:7" x14ac:dyDescent="0.25">
      <c r="A936" s="4">
        <v>45212</v>
      </c>
      <c r="B936" s="5">
        <v>2179</v>
      </c>
      <c r="C936" t="s">
        <v>771</v>
      </c>
      <c r="D936" s="5">
        <v>11</v>
      </c>
      <c r="E936" t="s">
        <v>772</v>
      </c>
      <c r="F936" t="s">
        <v>773</v>
      </c>
      <c r="G936" s="7" t="str">
        <f>HYPERLINK(F936)</f>
        <v>https://proxy.archieven.nl/235/47187DF997A64C4DABE0C4CC133E1BE5</v>
      </c>
    </row>
    <row r="937" spans="1:7" x14ac:dyDescent="0.25">
      <c r="A937" s="4">
        <v>45212</v>
      </c>
      <c r="B937" s="5">
        <v>2179</v>
      </c>
      <c r="C937" t="s">
        <v>771</v>
      </c>
      <c r="D937" s="5">
        <v>42</v>
      </c>
      <c r="E937" t="s">
        <v>774</v>
      </c>
      <c r="F937" t="s">
        <v>775</v>
      </c>
      <c r="G937" s="7" t="str">
        <f>HYPERLINK(F937)</f>
        <v>https://proxy.archieven.nl/235/80DC16018D0A49AF9F3177D993F0315E</v>
      </c>
    </row>
    <row r="938" spans="1:7" x14ac:dyDescent="0.25">
      <c r="A938" s="4">
        <v>45212</v>
      </c>
      <c r="B938" s="5">
        <v>2179</v>
      </c>
      <c r="C938" t="s">
        <v>771</v>
      </c>
      <c r="D938" s="5">
        <v>68</v>
      </c>
      <c r="E938" t="s">
        <v>776</v>
      </c>
      <c r="F938" t="s">
        <v>777</v>
      </c>
      <c r="G938" s="7" t="str">
        <f>HYPERLINK(F938)</f>
        <v>https://proxy.archieven.nl/235/53AA7A3C5DA6458082A79AB8678356FD</v>
      </c>
    </row>
    <row r="939" spans="1:7" x14ac:dyDescent="0.25">
      <c r="A939" s="4">
        <v>45224</v>
      </c>
      <c r="B939" s="5">
        <v>423</v>
      </c>
      <c r="C939" t="s">
        <v>1069</v>
      </c>
      <c r="D939" s="5">
        <v>80</v>
      </c>
      <c r="E939" t="s">
        <v>1080</v>
      </c>
      <c r="F939" t="s">
        <v>1081</v>
      </c>
      <c r="G939" s="7" t="str">
        <f>HYPERLINK(F939)</f>
        <v>https://proxy.archieven.nl/235/2D06E0F237B44CD0B685FCC902E916A4</v>
      </c>
    </row>
    <row r="940" spans="1:7" x14ac:dyDescent="0.25">
      <c r="A940" s="4">
        <v>45223</v>
      </c>
      <c r="B940" s="5">
        <v>423</v>
      </c>
      <c r="C940" t="s">
        <v>1069</v>
      </c>
      <c r="D940" s="5">
        <v>1094</v>
      </c>
      <c r="E940" t="s">
        <v>1070</v>
      </c>
      <c r="F940" t="s">
        <v>1071</v>
      </c>
      <c r="G940" s="7" t="str">
        <f>HYPERLINK(F940)</f>
        <v>https://proxy.archieven.nl/235/3380C252B1404EA8A987782E01F9BCEB</v>
      </c>
    </row>
    <row r="941" spans="1:7" x14ac:dyDescent="0.25">
      <c r="A941" s="4">
        <v>45224</v>
      </c>
      <c r="B941" s="5">
        <v>423</v>
      </c>
      <c r="C941" t="s">
        <v>1069</v>
      </c>
      <c r="D941" s="5">
        <v>1335</v>
      </c>
      <c r="E941" t="s">
        <v>1072</v>
      </c>
      <c r="F941" t="s">
        <v>1073</v>
      </c>
      <c r="G941" s="7" t="str">
        <f>HYPERLINK(F941)</f>
        <v>https://proxy.archieven.nl/235/3763813606974E608C75C72BAFAE5C59</v>
      </c>
    </row>
    <row r="942" spans="1:7" x14ac:dyDescent="0.25">
      <c r="A942" s="4">
        <v>45223</v>
      </c>
      <c r="B942" s="5">
        <v>423</v>
      </c>
      <c r="C942" t="s">
        <v>1069</v>
      </c>
      <c r="D942" s="5">
        <v>1349</v>
      </c>
      <c r="E942" t="s">
        <v>1074</v>
      </c>
      <c r="F942" t="s">
        <v>1075</v>
      </c>
      <c r="G942" s="7" t="str">
        <f>HYPERLINK(F942)</f>
        <v>https://proxy.archieven.nl/235/59B8D073B38C43568F647E978264064B</v>
      </c>
    </row>
    <row r="943" spans="1:7" x14ac:dyDescent="0.25">
      <c r="A943" s="4">
        <v>45223</v>
      </c>
      <c r="B943" s="5">
        <v>423</v>
      </c>
      <c r="C943" t="s">
        <v>1069</v>
      </c>
      <c r="D943" s="5">
        <v>1485</v>
      </c>
      <c r="E943" t="s">
        <v>1076</v>
      </c>
      <c r="F943" t="s">
        <v>1077</v>
      </c>
      <c r="G943" s="7" t="str">
        <f>HYPERLINK(F943)</f>
        <v>https://proxy.archieven.nl/235/CC75FD43808F401EA20F5EFC4A397584</v>
      </c>
    </row>
    <row r="944" spans="1:7" x14ac:dyDescent="0.25">
      <c r="A944" s="4">
        <v>45212</v>
      </c>
      <c r="B944" s="5">
        <v>423</v>
      </c>
      <c r="C944" t="s">
        <v>1069</v>
      </c>
      <c r="D944" s="5">
        <v>1782</v>
      </c>
      <c r="E944" t="s">
        <v>1078</v>
      </c>
      <c r="F944" t="s">
        <v>1079</v>
      </c>
      <c r="G944" s="7" t="str">
        <f>HYPERLINK(F944)</f>
        <v>https://proxy.archieven.nl/235/141B96328D9E4580A7BA58DCA331F1AD</v>
      </c>
    </row>
    <row r="945" spans="1:7" x14ac:dyDescent="0.25">
      <c r="A945" s="4">
        <v>45224</v>
      </c>
      <c r="B945" s="5">
        <v>575</v>
      </c>
      <c r="C945" t="s">
        <v>1194</v>
      </c>
      <c r="D945" s="5">
        <v>138</v>
      </c>
      <c r="E945" t="s">
        <v>1195</v>
      </c>
      <c r="F945" t="s">
        <v>1196</v>
      </c>
      <c r="G945" s="7" t="str">
        <f>HYPERLINK(F945)</f>
        <v>https://proxy.archieven.nl/235/12B56DE0674E4FBE94F67597B3812035</v>
      </c>
    </row>
    <row r="946" spans="1:7" x14ac:dyDescent="0.25">
      <c r="A946" s="4">
        <v>45224</v>
      </c>
      <c r="B946" s="5">
        <v>575</v>
      </c>
      <c r="C946" t="s">
        <v>1194</v>
      </c>
      <c r="D946" s="5">
        <v>156</v>
      </c>
      <c r="E946" t="s">
        <v>1195</v>
      </c>
      <c r="F946" t="s">
        <v>1197</v>
      </c>
      <c r="G946" s="7" t="str">
        <f>HYPERLINK(F946)</f>
        <v>https://proxy.archieven.nl/235/4585535D929340EEB675DCC566A6DF30</v>
      </c>
    </row>
    <row r="947" spans="1:7" x14ac:dyDescent="0.25">
      <c r="A947" s="4">
        <v>45224</v>
      </c>
      <c r="B947" s="5">
        <v>575</v>
      </c>
      <c r="C947" t="s">
        <v>1194</v>
      </c>
      <c r="D947" s="5">
        <v>331</v>
      </c>
      <c r="E947" t="s">
        <v>1198</v>
      </c>
      <c r="F947" t="s">
        <v>1199</v>
      </c>
      <c r="G947" s="7" t="str">
        <f>HYPERLINK(F947)</f>
        <v>https://proxy.archieven.nl/235/55E89BD1EA6249FBA2EEA7D049C23498</v>
      </c>
    </row>
    <row r="948" spans="1:7" x14ac:dyDescent="0.25">
      <c r="A948" s="4">
        <v>45224</v>
      </c>
      <c r="B948" s="5">
        <v>575</v>
      </c>
      <c r="C948" t="s">
        <v>1194</v>
      </c>
      <c r="D948" s="5">
        <v>564</v>
      </c>
      <c r="E948" t="s">
        <v>1198</v>
      </c>
      <c r="F948" t="s">
        <v>1200</v>
      </c>
      <c r="G948" s="7" t="str">
        <f>HYPERLINK(F948)</f>
        <v>https://proxy.archieven.nl/235/2561C2B0414F4078A49D921A797A7009</v>
      </c>
    </row>
    <row r="949" spans="1:7" x14ac:dyDescent="0.25">
      <c r="A949" s="4">
        <v>45224</v>
      </c>
      <c r="B949" s="5">
        <v>575</v>
      </c>
      <c r="C949" t="s">
        <v>1194</v>
      </c>
      <c r="D949" s="5">
        <v>705</v>
      </c>
      <c r="E949" t="s">
        <v>1201</v>
      </c>
      <c r="F949" t="s">
        <v>1202</v>
      </c>
      <c r="G949" s="7" t="str">
        <f>HYPERLINK(F949)</f>
        <v>https://proxy.archieven.nl/235/B379BEE4EEA544BDAA54B5D35B7D1CCB</v>
      </c>
    </row>
    <row r="950" spans="1:7" x14ac:dyDescent="0.25">
      <c r="A950" s="4">
        <v>45224</v>
      </c>
      <c r="B950" s="5">
        <v>575</v>
      </c>
      <c r="C950" t="s">
        <v>1194</v>
      </c>
      <c r="D950" s="5">
        <v>723</v>
      </c>
      <c r="E950" t="s">
        <v>1203</v>
      </c>
      <c r="F950" t="s">
        <v>1204</v>
      </c>
      <c r="G950" s="7" t="str">
        <f>HYPERLINK(F950)</f>
        <v>https://proxy.archieven.nl/235/55BBD52CC12C46B4ABD58AB2A274CF5C</v>
      </c>
    </row>
    <row r="951" spans="1:7" x14ac:dyDescent="0.25">
      <c r="A951" s="4">
        <v>45216</v>
      </c>
      <c r="B951" s="5">
        <v>17</v>
      </c>
      <c r="C951" t="s">
        <v>477</v>
      </c>
      <c r="D951" s="5">
        <v>3849</v>
      </c>
      <c r="E951" t="s">
        <v>487</v>
      </c>
      <c r="F951" t="s">
        <v>488</v>
      </c>
      <c r="G951" s="7" t="str">
        <f>HYPERLINK(F951)</f>
        <v>https://proxy.archieven.nl/235/BFD9B4419C0E45C5BEFE59881D588E7D</v>
      </c>
    </row>
    <row r="952" spans="1:7" x14ac:dyDescent="0.25">
      <c r="A952" s="4">
        <v>45217</v>
      </c>
      <c r="B952" s="5">
        <v>17</v>
      </c>
      <c r="C952" t="s">
        <v>477</v>
      </c>
      <c r="D952" s="5">
        <v>3880</v>
      </c>
      <c r="E952" t="s">
        <v>489</v>
      </c>
      <c r="F952" t="s">
        <v>490</v>
      </c>
      <c r="G952" s="7" t="str">
        <f>HYPERLINK(F952)</f>
        <v>https://proxy.archieven.nl/235/29BFB4C4E2BC48058B1564CF614B0E0A</v>
      </c>
    </row>
    <row r="953" spans="1:7" x14ac:dyDescent="0.25">
      <c r="A953" s="4">
        <v>45216</v>
      </c>
      <c r="B953" s="5">
        <v>17</v>
      </c>
      <c r="C953" t="s">
        <v>477</v>
      </c>
      <c r="D953" s="5">
        <v>3916</v>
      </c>
      <c r="E953" t="s">
        <v>491</v>
      </c>
      <c r="F953" t="s">
        <v>492</v>
      </c>
      <c r="G953" s="7" t="str">
        <f>HYPERLINK(F953)</f>
        <v>https://proxy.archieven.nl/235/2222C92B938B448B814AAEC073890AC6</v>
      </c>
    </row>
    <row r="954" spans="1:7" x14ac:dyDescent="0.25">
      <c r="A954" s="4">
        <v>45210</v>
      </c>
      <c r="B954" s="5">
        <v>17</v>
      </c>
      <c r="C954" t="s">
        <v>477</v>
      </c>
      <c r="D954" s="5">
        <v>4115</v>
      </c>
      <c r="E954" t="s">
        <v>137</v>
      </c>
      <c r="F954" t="s">
        <v>493</v>
      </c>
      <c r="G954" s="7" t="str">
        <f>HYPERLINK(F954)</f>
        <v>https://proxy.archieven.nl/235/07D5004624A149D7850BC814D06AC5EC</v>
      </c>
    </row>
    <row r="955" spans="1:7" x14ac:dyDescent="0.25">
      <c r="A955" s="4">
        <v>45217</v>
      </c>
      <c r="B955" s="5">
        <v>17</v>
      </c>
      <c r="C955" t="s">
        <v>477</v>
      </c>
      <c r="D955" s="5">
        <v>4222</v>
      </c>
      <c r="E955" t="s">
        <v>494</v>
      </c>
      <c r="F955" t="s">
        <v>495</v>
      </c>
      <c r="G955" s="7" t="str">
        <f>HYPERLINK(F955)</f>
        <v>https://proxy.archieven.nl/235/F046E230FD234B658537BE83A6CA3F74</v>
      </c>
    </row>
    <row r="956" spans="1:7" x14ac:dyDescent="0.25">
      <c r="A956" s="4">
        <v>45201</v>
      </c>
      <c r="B956" s="5">
        <v>17</v>
      </c>
      <c r="C956" t="s">
        <v>477</v>
      </c>
      <c r="D956" s="5">
        <v>4725</v>
      </c>
      <c r="E956" t="s">
        <v>496</v>
      </c>
      <c r="F956" t="s">
        <v>497</v>
      </c>
      <c r="G956" s="7" t="str">
        <f>HYPERLINK(F956)</f>
        <v>https://proxy.archieven.nl/235/7FD5CB2472CF4AA3B71096A981DAC45A</v>
      </c>
    </row>
    <row r="957" spans="1:7" x14ac:dyDescent="0.25">
      <c r="A957" s="4">
        <v>45204</v>
      </c>
      <c r="B957" s="5">
        <v>17</v>
      </c>
      <c r="C957" t="s">
        <v>477</v>
      </c>
      <c r="D957" s="5">
        <v>4726</v>
      </c>
      <c r="E957" t="s">
        <v>496</v>
      </c>
      <c r="F957" t="s">
        <v>498</v>
      </c>
      <c r="G957" s="7" t="str">
        <f>HYPERLINK(F957)</f>
        <v>https://proxy.archieven.nl/235/01FDFAC97ED54EBAA4AF4D1C6DB2B727</v>
      </c>
    </row>
    <row r="958" spans="1:7" x14ac:dyDescent="0.25">
      <c r="A958" s="4">
        <v>45226</v>
      </c>
      <c r="B958" s="5">
        <v>17</v>
      </c>
      <c r="C958" t="s">
        <v>477</v>
      </c>
      <c r="D958" s="5">
        <v>7314</v>
      </c>
      <c r="E958" t="s">
        <v>499</v>
      </c>
      <c r="F958" t="s">
        <v>500</v>
      </c>
      <c r="G958" s="7" t="str">
        <f>HYPERLINK(F958)</f>
        <v>https://proxy.archieven.nl/235/1DFAE47A26EB489685009F0AB2CB96EC</v>
      </c>
    </row>
    <row r="959" spans="1:7" x14ac:dyDescent="0.25">
      <c r="A959" s="4">
        <v>45226</v>
      </c>
      <c r="B959" s="5">
        <v>17</v>
      </c>
      <c r="C959" t="s">
        <v>477</v>
      </c>
      <c r="D959" s="5">
        <v>7315</v>
      </c>
      <c r="E959" t="s">
        <v>499</v>
      </c>
      <c r="F959" t="s">
        <v>501</v>
      </c>
      <c r="G959" s="7" t="str">
        <f>HYPERLINK(F959)</f>
        <v>https://proxy.archieven.nl/235/4D5342D9815346CABB309506828AF3DD</v>
      </c>
    </row>
    <row r="960" spans="1:7" x14ac:dyDescent="0.25">
      <c r="A960" s="4">
        <v>45226</v>
      </c>
      <c r="B960" s="5">
        <v>17</v>
      </c>
      <c r="C960" t="s">
        <v>477</v>
      </c>
      <c r="D960" s="5">
        <v>7404</v>
      </c>
      <c r="E960" t="s">
        <v>502</v>
      </c>
      <c r="F960" t="s">
        <v>503</v>
      </c>
      <c r="G960" s="7" t="str">
        <f>HYPERLINK(F960)</f>
        <v>https://proxy.archieven.nl/235/89E3C58CD545419E89D861DC1F6361DD</v>
      </c>
    </row>
    <row r="961" spans="1:7" x14ac:dyDescent="0.25">
      <c r="A961" s="4">
        <v>45204</v>
      </c>
      <c r="B961" s="5">
        <v>17</v>
      </c>
      <c r="C961" t="s">
        <v>477</v>
      </c>
      <c r="D961" s="5">
        <v>8670</v>
      </c>
      <c r="E961" t="s">
        <v>504</v>
      </c>
      <c r="F961" t="s">
        <v>505</v>
      </c>
      <c r="G961" s="7" t="str">
        <f>HYPERLINK(F961)</f>
        <v>https://proxy.archieven.nl/235/D8C0934D1F924D119A139000FB703C7B</v>
      </c>
    </row>
    <row r="962" spans="1:7" x14ac:dyDescent="0.25">
      <c r="A962" s="4">
        <v>45216</v>
      </c>
      <c r="B962" s="5">
        <v>17</v>
      </c>
      <c r="C962" t="s">
        <v>477</v>
      </c>
      <c r="D962" s="5">
        <v>8671</v>
      </c>
      <c r="E962" t="s">
        <v>504</v>
      </c>
      <c r="F962" t="s">
        <v>506</v>
      </c>
      <c r="G962" s="7" t="str">
        <f>HYPERLINK(F962)</f>
        <v>https://proxy.archieven.nl/235/76DBE0BE4AD54227814B28C2BC19D162</v>
      </c>
    </row>
    <row r="963" spans="1:7" x14ac:dyDescent="0.25">
      <c r="A963" s="4">
        <v>45229</v>
      </c>
      <c r="B963" s="5">
        <v>17</v>
      </c>
      <c r="C963" t="s">
        <v>477</v>
      </c>
      <c r="D963" s="5">
        <v>8677</v>
      </c>
      <c r="E963" t="s">
        <v>507</v>
      </c>
      <c r="F963" t="s">
        <v>508</v>
      </c>
      <c r="G963" s="7" t="str">
        <f>HYPERLINK(F963)</f>
        <v>https://proxy.archieven.nl/235/BBEC56B0CBF94D329453A194ADB4C723</v>
      </c>
    </row>
    <row r="964" spans="1:7" x14ac:dyDescent="0.25">
      <c r="A964" s="4">
        <v>45208</v>
      </c>
      <c r="B964" s="5">
        <v>17</v>
      </c>
      <c r="C964" t="s">
        <v>477</v>
      </c>
      <c r="D964" s="5">
        <v>8928</v>
      </c>
      <c r="E964" t="s">
        <v>509</v>
      </c>
      <c r="F964" t="s">
        <v>510</v>
      </c>
      <c r="G964" s="7" t="str">
        <f>HYPERLINK(F964)</f>
        <v>https://proxy.archieven.nl/235/47239C8C718B4D47BC4C84D7BA3DF916</v>
      </c>
    </row>
    <row r="965" spans="1:7" x14ac:dyDescent="0.25">
      <c r="A965" s="4">
        <v>45209</v>
      </c>
      <c r="B965" s="5">
        <v>17</v>
      </c>
      <c r="C965" t="s">
        <v>477</v>
      </c>
      <c r="D965" s="5">
        <v>11144</v>
      </c>
      <c r="E965" t="s">
        <v>478</v>
      </c>
      <c r="F965" t="s">
        <v>479</v>
      </c>
      <c r="G965" s="7" t="str">
        <f>HYPERLINK(F965)</f>
        <v>https://proxy.archieven.nl/235/6FCF1DB040F145E68AB3F105D47A79E1</v>
      </c>
    </row>
    <row r="966" spans="1:7" x14ac:dyDescent="0.25">
      <c r="A966" s="4">
        <v>45209</v>
      </c>
      <c r="B966" s="5">
        <v>17</v>
      </c>
      <c r="C966" t="s">
        <v>477</v>
      </c>
      <c r="D966" s="5">
        <v>11420</v>
      </c>
      <c r="E966" t="s">
        <v>478</v>
      </c>
      <c r="F966" t="s">
        <v>480</v>
      </c>
      <c r="G966" s="7" t="str">
        <f>HYPERLINK(F966)</f>
        <v>https://proxy.archieven.nl/235/7D24832C920C48208649C8650701841C</v>
      </c>
    </row>
    <row r="967" spans="1:7" x14ac:dyDescent="0.25">
      <c r="A967" s="4">
        <v>45226</v>
      </c>
      <c r="B967" s="5">
        <v>17</v>
      </c>
      <c r="C967" t="s">
        <v>477</v>
      </c>
      <c r="D967" s="5">
        <v>11945</v>
      </c>
      <c r="E967" t="s">
        <v>481</v>
      </c>
      <c r="F967" t="s">
        <v>482</v>
      </c>
      <c r="G967" s="7" t="str">
        <f>HYPERLINK(F967)</f>
        <v>https://proxy.archieven.nl/235/DBA37307871949638E5FE5C19694B9D9</v>
      </c>
    </row>
    <row r="968" spans="1:7" x14ac:dyDescent="0.25">
      <c r="A968" s="4">
        <v>45229</v>
      </c>
      <c r="B968" s="5">
        <v>17</v>
      </c>
      <c r="C968" t="s">
        <v>477</v>
      </c>
      <c r="D968" s="5">
        <v>12051</v>
      </c>
      <c r="E968" t="s">
        <v>483</v>
      </c>
      <c r="F968" t="s">
        <v>484</v>
      </c>
      <c r="G968" s="7" t="str">
        <f>HYPERLINK(F968)</f>
        <v>https://proxy.archieven.nl/235/9546DA7109F54D25B37535D956FC6FB0</v>
      </c>
    </row>
    <row r="969" spans="1:7" x14ac:dyDescent="0.25">
      <c r="A969" s="4">
        <v>45225</v>
      </c>
      <c r="B969" s="5">
        <v>17</v>
      </c>
      <c r="C969" t="s">
        <v>477</v>
      </c>
      <c r="D969" s="5">
        <v>12193</v>
      </c>
      <c r="E969" t="s">
        <v>481</v>
      </c>
      <c r="F969" t="s">
        <v>485</v>
      </c>
      <c r="G969" s="7" t="str">
        <f>HYPERLINK(F969)</f>
        <v>https://proxy.archieven.nl/235/506430866E484FC88816457CF8C435B5</v>
      </c>
    </row>
    <row r="970" spans="1:7" x14ac:dyDescent="0.25">
      <c r="A970" s="4">
        <v>45225</v>
      </c>
      <c r="B970" s="5">
        <v>17</v>
      </c>
      <c r="C970" t="s">
        <v>477</v>
      </c>
      <c r="D970" s="5">
        <v>12194</v>
      </c>
      <c r="E970" t="s">
        <v>481</v>
      </c>
      <c r="F970" t="s">
        <v>486</v>
      </c>
      <c r="G970" s="7" t="str">
        <f>HYPERLINK(F970)</f>
        <v>https://proxy.archieven.nl/235/7644E287998349DCAE1DCF8CB6448143</v>
      </c>
    </row>
    <row r="971" spans="1:7" x14ac:dyDescent="0.25">
      <c r="A971" s="4">
        <v>45218</v>
      </c>
      <c r="B971" s="5">
        <v>1392</v>
      </c>
      <c r="C971" t="s">
        <v>164</v>
      </c>
      <c r="D971" s="5">
        <v>2781</v>
      </c>
      <c r="E971" t="s">
        <v>165</v>
      </c>
      <c r="F971" t="s">
        <v>166</v>
      </c>
      <c r="G971" s="7" t="str">
        <f>HYPERLINK(F971)</f>
        <v>https://proxy.archieven.nl/235/E8A38444434C49DE924ECAA51F65B5AB</v>
      </c>
    </row>
    <row r="972" spans="1:7" x14ac:dyDescent="0.25">
      <c r="A972" s="4">
        <v>45226</v>
      </c>
      <c r="B972" s="5">
        <v>1392</v>
      </c>
      <c r="C972" t="s">
        <v>164</v>
      </c>
      <c r="D972" s="5">
        <v>6020</v>
      </c>
      <c r="E972" t="s">
        <v>167</v>
      </c>
      <c r="F972" t="s">
        <v>168</v>
      </c>
      <c r="G972" s="7" t="str">
        <f>HYPERLINK(F972)</f>
        <v>https://proxy.archieven.nl/235/FC6DB091ED1C4C8B974FFB3EDFA34542</v>
      </c>
    </row>
    <row r="973" spans="1:7" x14ac:dyDescent="0.25">
      <c r="A973" s="4">
        <v>45226</v>
      </c>
      <c r="B973" s="5">
        <v>1392</v>
      </c>
      <c r="C973" t="s">
        <v>164</v>
      </c>
      <c r="D973" s="5">
        <v>6021</v>
      </c>
      <c r="E973" t="s">
        <v>169</v>
      </c>
      <c r="F973" t="s">
        <v>170</v>
      </c>
      <c r="G973" s="7" t="str">
        <f>HYPERLINK(F973)</f>
        <v>https://proxy.archieven.nl/235/7793A1DEAEA44CED940116A6FA47EB47</v>
      </c>
    </row>
    <row r="974" spans="1:7" x14ac:dyDescent="0.25">
      <c r="A974" s="4">
        <v>45223</v>
      </c>
      <c r="B974" s="5">
        <v>216</v>
      </c>
      <c r="C974" t="s">
        <v>751</v>
      </c>
      <c r="D974" s="5">
        <v>56</v>
      </c>
      <c r="E974" t="s">
        <v>752</v>
      </c>
      <c r="F974" t="s">
        <v>753</v>
      </c>
      <c r="G974" s="7" t="str">
        <f>HYPERLINK(F974)</f>
        <v>https://proxy.archieven.nl/235/CF9F22D7309347AC8A922B1666E88299</v>
      </c>
    </row>
    <row r="975" spans="1:7" x14ac:dyDescent="0.25">
      <c r="A975" s="4">
        <v>45224</v>
      </c>
      <c r="B975" s="5">
        <v>1394</v>
      </c>
      <c r="C975" t="s">
        <v>171</v>
      </c>
      <c r="D975" s="5">
        <v>311</v>
      </c>
      <c r="E975" t="s">
        <v>172</v>
      </c>
      <c r="F975" t="s">
        <v>173</v>
      </c>
      <c r="G975" s="7" t="str">
        <f>HYPERLINK(F975)</f>
        <v>https://proxy.archieven.nl/235/FE1C112322AD400192A3EE48CCA852FD</v>
      </c>
    </row>
    <row r="976" spans="1:7" x14ac:dyDescent="0.25">
      <c r="A976" s="4">
        <v>45210</v>
      </c>
      <c r="B976" s="5">
        <v>371</v>
      </c>
      <c r="C976" t="s">
        <v>1048</v>
      </c>
      <c r="D976" s="5">
        <v>791</v>
      </c>
      <c r="E976" t="s">
        <v>1049</v>
      </c>
      <c r="F976" t="s">
        <v>1050</v>
      </c>
      <c r="G976" s="7" t="str">
        <f>HYPERLINK(F976)</f>
        <v>https://proxy.archieven.nl/235/537A60707A3D4AC9BFF9A55DAAD1591E</v>
      </c>
    </row>
    <row r="977" spans="1:7" x14ac:dyDescent="0.25">
      <c r="A977" s="4">
        <v>45226</v>
      </c>
      <c r="B977" s="5">
        <v>1113</v>
      </c>
      <c r="C977" t="s">
        <v>39</v>
      </c>
      <c r="D977" s="5">
        <v>3884</v>
      </c>
      <c r="E977" t="s">
        <v>40</v>
      </c>
      <c r="F977" t="s">
        <v>41</v>
      </c>
      <c r="G977" s="7" t="str">
        <f>HYPERLINK(F977)</f>
        <v>https://proxy.archieven.nl/235/FE9EB40B56374D7B850076E30F6DE1E4</v>
      </c>
    </row>
    <row r="978" spans="1:7" x14ac:dyDescent="0.25">
      <c r="A978" s="4">
        <v>45202</v>
      </c>
      <c r="B978" s="5">
        <v>19</v>
      </c>
      <c r="C978" t="s">
        <v>690</v>
      </c>
      <c r="D978" s="6">
        <v>7880320</v>
      </c>
      <c r="E978" t="s">
        <v>691</v>
      </c>
      <c r="F978" t="s">
        <v>692</v>
      </c>
      <c r="G978" s="7" t="str">
        <f>HYPERLINK(F978)</f>
        <v>https://proxy.archieven.nl/235/6E13CA44B8954F1C9F8FAAC77F7323DF</v>
      </c>
    </row>
    <row r="979" spans="1:7" x14ac:dyDescent="0.25">
      <c r="A979" s="4">
        <v>45219</v>
      </c>
      <c r="B979" s="5">
        <v>19</v>
      </c>
      <c r="C979" t="s">
        <v>690</v>
      </c>
      <c r="D979" s="6">
        <v>7882308</v>
      </c>
      <c r="E979" t="s">
        <v>693</v>
      </c>
      <c r="F979" t="s">
        <v>694</v>
      </c>
      <c r="G979" s="7" t="str">
        <f>HYPERLINK(F979)</f>
        <v>https://proxy.archieven.nl/235/A368AF0272CB44CE9B45FAEFAD2F21DF</v>
      </c>
    </row>
    <row r="980" spans="1:7" x14ac:dyDescent="0.25">
      <c r="A980" s="4">
        <v>45216</v>
      </c>
      <c r="B980" s="5">
        <v>19</v>
      </c>
      <c r="C980" t="s">
        <v>690</v>
      </c>
      <c r="D980" s="6">
        <v>7882852</v>
      </c>
      <c r="E980" t="s">
        <v>695</v>
      </c>
      <c r="F980" t="s">
        <v>696</v>
      </c>
      <c r="G980" s="7" t="str">
        <f>HYPERLINK(F980)</f>
        <v>https://proxy.archieven.nl/235/871A3E264D4B4ABCA121B40800A64668</v>
      </c>
    </row>
    <row r="981" spans="1:7" x14ac:dyDescent="0.25">
      <c r="A981" s="4">
        <v>45225</v>
      </c>
      <c r="B981" s="5">
        <v>23</v>
      </c>
      <c r="C981" t="s">
        <v>918</v>
      </c>
      <c r="D981" s="5">
        <v>1122</v>
      </c>
      <c r="E981" t="s">
        <v>919</v>
      </c>
      <c r="F981" t="s">
        <v>920</v>
      </c>
      <c r="G981" s="7" t="str">
        <f>HYPERLINK(F981)</f>
        <v>https://proxy.archieven.nl/235/2C18CEC3CC904B839E355FC064067EA9</v>
      </c>
    </row>
    <row r="982" spans="1:7" x14ac:dyDescent="0.25">
      <c r="A982" s="4">
        <v>45225</v>
      </c>
      <c r="B982" s="5">
        <v>23</v>
      </c>
      <c r="C982" t="s">
        <v>918</v>
      </c>
      <c r="D982" s="5">
        <v>1124</v>
      </c>
      <c r="E982" t="s">
        <v>921</v>
      </c>
      <c r="F982" t="s">
        <v>922</v>
      </c>
      <c r="G982" s="7" t="str">
        <f>HYPERLINK(F982)</f>
        <v>https://proxy.archieven.nl/235/4F8AB5790CD84B218A975A3B98D0A2DF</v>
      </c>
    </row>
    <row r="983" spans="1:7" x14ac:dyDescent="0.25">
      <c r="A983" s="4">
        <v>45209</v>
      </c>
      <c r="B983" s="5">
        <v>808</v>
      </c>
      <c r="C983" t="s">
        <v>1558</v>
      </c>
      <c r="D983" s="5">
        <v>35</v>
      </c>
      <c r="E983" t="s">
        <v>1569</v>
      </c>
      <c r="F983" t="s">
        <v>1570</v>
      </c>
      <c r="G983" s="7" t="str">
        <f>HYPERLINK(F983)</f>
        <v>https://proxy.archieven.nl/235/AD4BE06E97164B75A1421A446C7C31F3</v>
      </c>
    </row>
    <row r="984" spans="1:7" x14ac:dyDescent="0.25">
      <c r="A984" s="4">
        <v>45230</v>
      </c>
      <c r="B984" s="5">
        <v>808</v>
      </c>
      <c r="C984" t="s">
        <v>1558</v>
      </c>
      <c r="D984" s="5">
        <v>325</v>
      </c>
      <c r="E984" t="s">
        <v>1559</v>
      </c>
      <c r="F984" t="s">
        <v>1560</v>
      </c>
      <c r="G984" s="7" t="str">
        <f>HYPERLINK(F984)</f>
        <v>https://proxy.archieven.nl/235/E514DAF125524C29BAEEDBBD01309EDD</v>
      </c>
    </row>
    <row r="985" spans="1:7" x14ac:dyDescent="0.25">
      <c r="A985" s="4">
        <v>45230</v>
      </c>
      <c r="B985" s="5">
        <v>808</v>
      </c>
      <c r="C985" t="s">
        <v>1558</v>
      </c>
      <c r="D985" s="5">
        <v>326</v>
      </c>
      <c r="E985" t="s">
        <v>1561</v>
      </c>
      <c r="F985" t="s">
        <v>1562</v>
      </c>
      <c r="G985" s="7" t="str">
        <f>HYPERLINK(F985)</f>
        <v>https://proxy.archieven.nl/235/DC3B467EF36E48379A002589D83A83BC</v>
      </c>
    </row>
    <row r="986" spans="1:7" x14ac:dyDescent="0.25">
      <c r="A986" s="4">
        <v>45230</v>
      </c>
      <c r="B986" s="5">
        <v>808</v>
      </c>
      <c r="C986" t="s">
        <v>1558</v>
      </c>
      <c r="D986" s="5">
        <v>327</v>
      </c>
      <c r="E986" t="s">
        <v>1563</v>
      </c>
      <c r="F986" t="s">
        <v>1564</v>
      </c>
      <c r="G986" s="7" t="str">
        <f>HYPERLINK(F986)</f>
        <v>https://proxy.archieven.nl/235/1444CE8BB1994CD5BF68FFCAF3C0DA54</v>
      </c>
    </row>
    <row r="987" spans="1:7" x14ac:dyDescent="0.25">
      <c r="A987" s="4">
        <v>45230</v>
      </c>
      <c r="B987" s="5">
        <v>808</v>
      </c>
      <c r="C987" t="s">
        <v>1558</v>
      </c>
      <c r="D987" s="5">
        <v>328</v>
      </c>
      <c r="E987" t="s">
        <v>1565</v>
      </c>
      <c r="F987" t="s">
        <v>1566</v>
      </c>
      <c r="G987" s="7" t="str">
        <f>HYPERLINK(F987)</f>
        <v>https://proxy.archieven.nl/235/6EB2FDBA036B4D8992500C0986FD7C38</v>
      </c>
    </row>
    <row r="988" spans="1:7" x14ac:dyDescent="0.25">
      <c r="A988" s="4">
        <v>45230</v>
      </c>
      <c r="B988" s="5">
        <v>808</v>
      </c>
      <c r="C988" t="s">
        <v>1558</v>
      </c>
      <c r="D988" s="5">
        <v>329</v>
      </c>
      <c r="E988" t="s">
        <v>1567</v>
      </c>
      <c r="F988" t="s">
        <v>1568</v>
      </c>
      <c r="G988" s="7" t="str">
        <f>HYPERLINK(F988)</f>
        <v>https://proxy.archieven.nl/235/9E66D385063F47DA8FD45B5BE646A73C</v>
      </c>
    </row>
    <row r="989" spans="1:7" x14ac:dyDescent="0.25">
      <c r="A989" s="4">
        <v>45218</v>
      </c>
      <c r="B989" s="5">
        <v>24</v>
      </c>
      <c r="C989" t="s">
        <v>929</v>
      </c>
      <c r="D989" s="5">
        <v>1247</v>
      </c>
      <c r="E989" t="s">
        <v>861</v>
      </c>
      <c r="F989" t="s">
        <v>930</v>
      </c>
      <c r="G989" s="7" t="str">
        <f>HYPERLINK(F989)</f>
        <v>https://proxy.archieven.nl/235/76035276E4844AB1A3CF0D94FE3DAFCB</v>
      </c>
    </row>
    <row r="990" spans="1:7" x14ac:dyDescent="0.25">
      <c r="A990" s="4">
        <v>45218</v>
      </c>
      <c r="B990" s="5">
        <v>24</v>
      </c>
      <c r="C990" t="s">
        <v>929</v>
      </c>
      <c r="D990" s="5">
        <v>1248</v>
      </c>
      <c r="E990" t="s">
        <v>861</v>
      </c>
      <c r="F990" t="s">
        <v>931</v>
      </c>
      <c r="G990" s="7" t="str">
        <f>HYPERLINK(F990)</f>
        <v>https://proxy.archieven.nl/235/5B734B29153A435EBD9DA96EEA3D27F0</v>
      </c>
    </row>
    <row r="991" spans="1:7" x14ac:dyDescent="0.25">
      <c r="A991" s="4">
        <v>45229</v>
      </c>
      <c r="B991" s="5">
        <v>24</v>
      </c>
      <c r="C991" t="s">
        <v>929</v>
      </c>
      <c r="D991" s="5">
        <v>1300</v>
      </c>
      <c r="E991" t="s">
        <v>861</v>
      </c>
      <c r="F991" t="s">
        <v>932</v>
      </c>
      <c r="G991" s="7" t="str">
        <f>HYPERLINK(F991)</f>
        <v>https://proxy.archieven.nl/235/ECFC23ADB2F44639B9186015089A48AB</v>
      </c>
    </row>
    <row r="992" spans="1:7" x14ac:dyDescent="0.25">
      <c r="A992" s="4">
        <v>45230</v>
      </c>
      <c r="B992" s="5">
        <v>810</v>
      </c>
      <c r="C992" t="s">
        <v>1571</v>
      </c>
      <c r="D992" s="5">
        <v>527</v>
      </c>
      <c r="E992" t="s">
        <v>1572</v>
      </c>
      <c r="F992" t="s">
        <v>1573</v>
      </c>
      <c r="G992" s="7" t="str">
        <f>HYPERLINK(F992)</f>
        <v>https://proxy.archieven.nl/235/BDA19B70C19643F0A03129E5F9753994</v>
      </c>
    </row>
    <row r="993" spans="1:7" x14ac:dyDescent="0.25">
      <c r="A993" s="4">
        <v>45205</v>
      </c>
      <c r="B993" s="5">
        <v>21</v>
      </c>
      <c r="C993" t="s">
        <v>721</v>
      </c>
      <c r="D993" s="5">
        <v>19</v>
      </c>
      <c r="E993" t="s">
        <v>724</v>
      </c>
      <c r="F993" t="s">
        <v>725</v>
      </c>
      <c r="G993" s="7" t="str">
        <f>HYPERLINK(F993)</f>
        <v>https://proxy.archieven.nl/235/6A5F9E8D4E2048D686673B1410F45EB6</v>
      </c>
    </row>
    <row r="994" spans="1:7" x14ac:dyDescent="0.25">
      <c r="A994" s="4">
        <v>45224</v>
      </c>
      <c r="B994" s="5">
        <v>21</v>
      </c>
      <c r="C994" t="s">
        <v>721</v>
      </c>
      <c r="D994" s="5">
        <v>1615</v>
      </c>
      <c r="E994" t="s">
        <v>722</v>
      </c>
      <c r="F994" t="s">
        <v>723</v>
      </c>
      <c r="G994" s="7" t="str">
        <f>HYPERLINK(F994)</f>
        <v>https://proxy.archieven.nl/235/326401E751454D39BC61C1825E2C5F8E</v>
      </c>
    </row>
    <row r="995" spans="1:7" x14ac:dyDescent="0.25">
      <c r="A995" s="4">
        <v>45201</v>
      </c>
      <c r="B995" s="5">
        <v>91</v>
      </c>
      <c r="C995" t="s">
        <v>1577</v>
      </c>
      <c r="D995" s="5">
        <v>2954</v>
      </c>
      <c r="E995" t="s">
        <v>1578</v>
      </c>
      <c r="F995" t="s">
        <v>1579</v>
      </c>
      <c r="G995" s="7" t="str">
        <f>HYPERLINK(F995)</f>
        <v>https://proxy.archieven.nl/235/ECD054A526044458AC451AE5801C7A61</v>
      </c>
    </row>
    <row r="996" spans="1:7" x14ac:dyDescent="0.25">
      <c r="A996" s="4">
        <v>45209</v>
      </c>
      <c r="B996" s="5">
        <v>262</v>
      </c>
      <c r="C996" t="s">
        <v>933</v>
      </c>
      <c r="D996" s="5">
        <v>804</v>
      </c>
      <c r="E996" t="s">
        <v>934</v>
      </c>
      <c r="F996" t="s">
        <v>935</v>
      </c>
      <c r="G996" s="7" t="str">
        <f>HYPERLINK(F996)</f>
        <v>https://proxy.archieven.nl/235/2E5D94990BE84AC5AAC39389745C3A01</v>
      </c>
    </row>
    <row r="997" spans="1:7" x14ac:dyDescent="0.25">
      <c r="A997" s="4">
        <v>45209</v>
      </c>
      <c r="B997" s="5">
        <v>262</v>
      </c>
      <c r="C997" t="s">
        <v>933</v>
      </c>
      <c r="D997" s="5">
        <v>980</v>
      </c>
      <c r="E997" t="s">
        <v>936</v>
      </c>
      <c r="F997" t="s">
        <v>937</v>
      </c>
      <c r="G997" s="7" t="str">
        <f>HYPERLINK(F997)</f>
        <v>https://proxy.archieven.nl/235/38F6778CB56642F0BF8F00A9EFCE8162</v>
      </c>
    </row>
    <row r="998" spans="1:7" x14ac:dyDescent="0.25">
      <c r="A998" s="4">
        <v>45209</v>
      </c>
      <c r="B998" s="5">
        <v>262</v>
      </c>
      <c r="C998" t="s">
        <v>933</v>
      </c>
      <c r="D998" s="5">
        <v>981</v>
      </c>
      <c r="E998" t="s">
        <v>938</v>
      </c>
      <c r="F998" t="s">
        <v>939</v>
      </c>
      <c r="G998" s="7" t="str">
        <f>HYPERLINK(F998)</f>
        <v>https://proxy.archieven.nl/235/65C0CD55E3A241F3869D43D17B368B11</v>
      </c>
    </row>
    <row r="999" spans="1:7" x14ac:dyDescent="0.25">
      <c r="A999" s="4">
        <v>45229</v>
      </c>
      <c r="B999" s="5">
        <v>392</v>
      </c>
      <c r="C999" t="s">
        <v>1054</v>
      </c>
      <c r="D999" s="5">
        <v>4</v>
      </c>
      <c r="E999" t="s">
        <v>1055</v>
      </c>
      <c r="F999" t="s">
        <v>1056</v>
      </c>
      <c r="G999" s="7" t="str">
        <f>HYPERLINK(F999)</f>
        <v>https://proxy.archieven.nl/235/E6AAA485E96640A1B06CFBC6F3D746CC</v>
      </c>
    </row>
    <row r="1000" spans="1:7" x14ac:dyDescent="0.25">
      <c r="A1000" s="4">
        <v>45219</v>
      </c>
      <c r="B1000" s="5">
        <v>7618</v>
      </c>
      <c r="C1000" t="s">
        <v>1411</v>
      </c>
      <c r="D1000" s="5">
        <v>18</v>
      </c>
      <c r="E1000" t="s">
        <v>1412</v>
      </c>
      <c r="F1000" t="s">
        <v>1413</v>
      </c>
      <c r="G1000" s="7" t="str">
        <f>HYPERLINK(F1000)</f>
        <v>https://proxy.archieven.nl/235/E5618419DF4642B8B4C63FB732C7F0FA</v>
      </c>
    </row>
    <row r="1001" spans="1:7" x14ac:dyDescent="0.25">
      <c r="A1001" s="4">
        <v>45208</v>
      </c>
      <c r="B1001" s="5">
        <v>5121</v>
      </c>
      <c r="C1001" t="s">
        <v>1104</v>
      </c>
      <c r="D1001" s="5">
        <v>109</v>
      </c>
      <c r="E1001" t="s">
        <v>1105</v>
      </c>
      <c r="F1001" t="s">
        <v>1106</v>
      </c>
      <c r="G1001" s="7" t="str">
        <f>HYPERLINK(F1001)</f>
        <v>https://proxy.archieven.nl/235/3CBBD648F2A14D7E984B1DAE788FE96A</v>
      </c>
    </row>
    <row r="1002" spans="1:7" x14ac:dyDescent="0.25">
      <c r="A1002" s="4">
        <v>45224</v>
      </c>
      <c r="B1002" s="5">
        <v>2197</v>
      </c>
      <c r="C1002" t="s">
        <v>851</v>
      </c>
      <c r="D1002" s="5">
        <v>74</v>
      </c>
      <c r="E1002" t="s">
        <v>854</v>
      </c>
      <c r="F1002" t="s">
        <v>855</v>
      </c>
      <c r="G1002" s="7" t="str">
        <f>HYPERLINK(F1002)</f>
        <v>https://proxy.archieven.nl/235/037A598802ED43BFB4C7E9EB98FD4D70</v>
      </c>
    </row>
    <row r="1003" spans="1:7" x14ac:dyDescent="0.25">
      <c r="A1003" s="4">
        <v>45211</v>
      </c>
      <c r="B1003" s="5">
        <v>2197</v>
      </c>
      <c r="C1003" t="s">
        <v>851</v>
      </c>
      <c r="D1003" s="5">
        <v>75</v>
      </c>
      <c r="E1003" t="s">
        <v>856</v>
      </c>
      <c r="F1003" t="s">
        <v>857</v>
      </c>
      <c r="G1003" s="7" t="str">
        <f>HYPERLINK(F1003)</f>
        <v>https://proxy.archieven.nl/235/F0EA7F4D61BE4025A0A8FEA995DFE23D</v>
      </c>
    </row>
    <row r="1004" spans="1:7" x14ac:dyDescent="0.25">
      <c r="A1004" s="4">
        <v>45219</v>
      </c>
      <c r="B1004" s="5">
        <v>2197</v>
      </c>
      <c r="C1004" t="s">
        <v>851</v>
      </c>
      <c r="D1004" s="5">
        <v>76</v>
      </c>
      <c r="E1004" t="s">
        <v>858</v>
      </c>
      <c r="F1004" t="s">
        <v>859</v>
      </c>
      <c r="G1004" s="7" t="str">
        <f>HYPERLINK(F1004)</f>
        <v>https://proxy.archieven.nl/235/5787B8EE6C0048B590D46999594F5768</v>
      </c>
    </row>
    <row r="1005" spans="1:7" x14ac:dyDescent="0.25">
      <c r="A1005" s="4">
        <v>45222</v>
      </c>
      <c r="B1005" s="5">
        <v>2197</v>
      </c>
      <c r="C1005" t="s">
        <v>851</v>
      </c>
      <c r="D1005" s="5">
        <v>100</v>
      </c>
      <c r="E1005" t="s">
        <v>852</v>
      </c>
      <c r="F1005" t="s">
        <v>853</v>
      </c>
      <c r="G1005" s="7" t="str">
        <f>HYPERLINK(F1005)</f>
        <v>https://proxy.archieven.nl/235/A97DAEABBC3B4140878F1F10766A1455</v>
      </c>
    </row>
    <row r="1006" spans="1:7" x14ac:dyDescent="0.25">
      <c r="A1006" s="4">
        <v>45229</v>
      </c>
      <c r="B1006" s="5">
        <v>7514</v>
      </c>
      <c r="C1006" t="s">
        <v>1378</v>
      </c>
      <c r="D1006" s="5">
        <v>9</v>
      </c>
      <c r="E1006" t="s">
        <v>1379</v>
      </c>
      <c r="F1006" t="s">
        <v>1380</v>
      </c>
      <c r="G1006" s="7" t="str">
        <f>HYPERLINK(F1006)</f>
        <v>https://proxy.archieven.nl/235/F025D608861B42F8889105C85168BC9F</v>
      </c>
    </row>
    <row r="1007" spans="1:7" x14ac:dyDescent="0.25">
      <c r="A1007" s="4">
        <v>45215</v>
      </c>
      <c r="B1007" s="5">
        <v>6001</v>
      </c>
      <c r="C1007" t="s">
        <v>1205</v>
      </c>
      <c r="D1007" s="5">
        <v>144</v>
      </c>
      <c r="E1007" t="s">
        <v>1206</v>
      </c>
      <c r="F1007" t="s">
        <v>1207</v>
      </c>
      <c r="G1007" s="7" t="str">
        <f>HYPERLINK(F1007)</f>
        <v>https://proxy.archieven.nl/235/52017429CAF2463FAE99D77AD80F182F</v>
      </c>
    </row>
    <row r="1008" spans="1:7" x14ac:dyDescent="0.25">
      <c r="A1008" s="4">
        <v>45215</v>
      </c>
      <c r="B1008" s="5">
        <v>6001</v>
      </c>
      <c r="C1008" t="s">
        <v>1205</v>
      </c>
      <c r="D1008" s="5">
        <v>165</v>
      </c>
      <c r="E1008" t="s">
        <v>1208</v>
      </c>
      <c r="F1008" t="s">
        <v>1209</v>
      </c>
      <c r="G1008" s="7" t="str">
        <f>HYPERLINK(F1008)</f>
        <v>https://proxy.archieven.nl/235/021790524A4446688F5196E8D62D950E</v>
      </c>
    </row>
    <row r="1009" spans="1:7" x14ac:dyDescent="0.25">
      <c r="A1009" s="4">
        <v>45215</v>
      </c>
      <c r="B1009" s="5">
        <v>6001</v>
      </c>
      <c r="C1009" t="s">
        <v>1205</v>
      </c>
      <c r="D1009" s="5">
        <v>166</v>
      </c>
      <c r="E1009" t="s">
        <v>1210</v>
      </c>
      <c r="F1009" t="s">
        <v>1211</v>
      </c>
      <c r="G1009" s="7" t="str">
        <f>HYPERLINK(F1009)</f>
        <v>https://proxy.archieven.nl/235/BA4ACB4425CA42C09EF38BF33A924E03</v>
      </c>
    </row>
    <row r="1010" spans="1:7" x14ac:dyDescent="0.25">
      <c r="A1010" s="4">
        <v>45215</v>
      </c>
      <c r="B1010" s="5">
        <v>6001</v>
      </c>
      <c r="C1010" t="s">
        <v>1205</v>
      </c>
      <c r="D1010" s="5">
        <v>233</v>
      </c>
      <c r="E1010" t="s">
        <v>1212</v>
      </c>
      <c r="F1010" t="s">
        <v>1213</v>
      </c>
      <c r="G1010" s="7" t="str">
        <f>HYPERLINK(F1010)</f>
        <v>https://proxy.archieven.nl/235/0641C06BBA4148D0B9105611E04D2CC1</v>
      </c>
    </row>
    <row r="1011" spans="1:7" x14ac:dyDescent="0.25">
      <c r="A1011" s="4">
        <v>45212</v>
      </c>
      <c r="B1011" s="5">
        <v>6001</v>
      </c>
      <c r="C1011" t="s">
        <v>1205</v>
      </c>
      <c r="D1011" s="5">
        <v>686</v>
      </c>
      <c r="E1011" t="s">
        <v>1214</v>
      </c>
      <c r="F1011" t="s">
        <v>1215</v>
      </c>
      <c r="G1011" s="7" t="str">
        <f>HYPERLINK(F1011)</f>
        <v>https://proxy.archieven.nl/235/F08F02C748AC4EC6A2E6F3FE58349357</v>
      </c>
    </row>
    <row r="1012" spans="1:7" x14ac:dyDescent="0.25">
      <c r="A1012" s="4">
        <v>45219</v>
      </c>
      <c r="B1012" s="5">
        <v>1774</v>
      </c>
      <c r="C1012" t="s">
        <v>530</v>
      </c>
      <c r="D1012" s="5">
        <v>4491</v>
      </c>
      <c r="E1012" t="s">
        <v>531</v>
      </c>
      <c r="F1012" t="s">
        <v>532</v>
      </c>
      <c r="G1012" s="7" t="str">
        <f>HYPERLINK(F1012)</f>
        <v>https://proxy.archieven.nl/235/DF4DA9DDFAA44820A897FDD4045CEE8A</v>
      </c>
    </row>
    <row r="1013" spans="1:7" x14ac:dyDescent="0.25">
      <c r="A1013" s="4">
        <v>45219</v>
      </c>
      <c r="B1013" s="5">
        <v>1774</v>
      </c>
      <c r="C1013" t="s">
        <v>530</v>
      </c>
      <c r="D1013" s="5">
        <v>5326</v>
      </c>
      <c r="E1013" t="s">
        <v>533</v>
      </c>
      <c r="F1013" t="s">
        <v>534</v>
      </c>
      <c r="G1013" s="7" t="str">
        <f>HYPERLINK(F1013)</f>
        <v>https://proxy.archieven.nl/235/1C7AD8CB19C84B5599DFC33085705B8E</v>
      </c>
    </row>
    <row r="1014" spans="1:7" x14ac:dyDescent="0.25">
      <c r="A1014" s="4">
        <v>45201</v>
      </c>
      <c r="B1014" s="5">
        <v>1774</v>
      </c>
      <c r="C1014" t="s">
        <v>530</v>
      </c>
      <c r="D1014" s="5">
        <v>77300262</v>
      </c>
      <c r="E1014" t="s">
        <v>535</v>
      </c>
      <c r="F1014" t="s">
        <v>536</v>
      </c>
      <c r="G1014" s="7" t="str">
        <f>HYPERLINK(F1014)</f>
        <v>https://proxy.archieven.nl/235/20F6D239D2954299A8B42C8732CA71D7</v>
      </c>
    </row>
    <row r="1015" spans="1:7" x14ac:dyDescent="0.25">
      <c r="A1015" s="4">
        <v>45209</v>
      </c>
      <c r="B1015" s="5">
        <v>7418</v>
      </c>
      <c r="C1015" t="s">
        <v>1375</v>
      </c>
      <c r="D1015" s="5">
        <v>528</v>
      </c>
      <c r="E1015" t="s">
        <v>1376</v>
      </c>
      <c r="F1015" t="s">
        <v>1377</v>
      </c>
      <c r="G1015" s="7" t="str">
        <f>HYPERLINK(F1015)</f>
        <v>https://proxy.archieven.nl/235/0D53E3533EC04B33A5657AAB36A225DC</v>
      </c>
    </row>
    <row r="1016" spans="1:7" x14ac:dyDescent="0.25">
      <c r="A1016" s="4">
        <v>45202</v>
      </c>
      <c r="B1016" s="5">
        <v>7374</v>
      </c>
      <c r="C1016" t="s">
        <v>1346</v>
      </c>
      <c r="D1016" s="5">
        <v>270</v>
      </c>
      <c r="E1016" t="s">
        <v>1347</v>
      </c>
      <c r="F1016" t="s">
        <v>1348</v>
      </c>
      <c r="G1016" s="7" t="str">
        <f>HYPERLINK(F1016)</f>
        <v>https://proxy.archieven.nl/235/A9A27E1381004C06A021176DB9226606</v>
      </c>
    </row>
    <row r="1017" spans="1:7" x14ac:dyDescent="0.25">
      <c r="A1017" s="4">
        <v>45202</v>
      </c>
      <c r="B1017" s="5">
        <v>7374</v>
      </c>
      <c r="C1017" t="s">
        <v>1346</v>
      </c>
      <c r="D1017" s="5">
        <v>310</v>
      </c>
      <c r="E1017" t="s">
        <v>1349</v>
      </c>
      <c r="F1017" t="s">
        <v>1350</v>
      </c>
      <c r="G1017" s="7" t="str">
        <f>HYPERLINK(F1017)</f>
        <v>https://proxy.archieven.nl/235/09F12CAFA4C74483BEA0B608C358A29A</v>
      </c>
    </row>
    <row r="1018" spans="1:7" x14ac:dyDescent="0.25">
      <c r="A1018" s="4"/>
    </row>
    <row r="1019" spans="1:7" x14ac:dyDescent="0.25">
      <c r="A1019" s="4"/>
    </row>
    <row r="1020" spans="1:7" x14ac:dyDescent="0.25">
      <c r="A1020" s="4"/>
    </row>
    <row r="1021" spans="1:7" x14ac:dyDescent="0.25">
      <c r="A1021" s="4"/>
    </row>
    <row r="1022" spans="1:7" x14ac:dyDescent="0.25">
      <c r="A1022" s="4"/>
    </row>
    <row r="1023" spans="1:7" x14ac:dyDescent="0.25">
      <c r="A1023" s="4"/>
    </row>
    <row r="1024" spans="1:7" x14ac:dyDescent="0.25">
      <c r="A1024" s="4"/>
    </row>
    <row r="1025" spans="1:4" x14ac:dyDescent="0.25">
      <c r="A1025" s="4"/>
    </row>
    <row r="1026" spans="1:4" x14ac:dyDescent="0.25">
      <c r="A1026" s="4"/>
    </row>
    <row r="1027" spans="1:4" x14ac:dyDescent="0.25">
      <c r="A1027" s="4"/>
    </row>
    <row r="1028" spans="1:4" x14ac:dyDescent="0.25">
      <c r="A1028" s="4"/>
    </row>
    <row r="1029" spans="1:4" x14ac:dyDescent="0.25">
      <c r="A1029" s="4"/>
    </row>
    <row r="1030" spans="1:4" x14ac:dyDescent="0.25">
      <c r="A1030" s="4"/>
    </row>
    <row r="1031" spans="1:4" x14ac:dyDescent="0.25">
      <c r="A1031" s="4"/>
    </row>
    <row r="1032" spans="1:4" x14ac:dyDescent="0.25">
      <c r="A1032" s="4"/>
    </row>
    <row r="1033" spans="1:4" x14ac:dyDescent="0.25">
      <c r="A1033" s="4"/>
      <c r="D1033" s="6"/>
    </row>
    <row r="1034" spans="1:4" x14ac:dyDescent="0.25">
      <c r="A1034" s="4"/>
      <c r="D1034" s="6"/>
    </row>
    <row r="1035" spans="1:4" x14ac:dyDescent="0.25">
      <c r="A1035" s="4"/>
      <c r="D1035" s="6"/>
    </row>
    <row r="1036" spans="1:4" x14ac:dyDescent="0.25">
      <c r="A1036" s="4"/>
      <c r="D1036" s="6"/>
    </row>
    <row r="1037" spans="1:4" x14ac:dyDescent="0.25">
      <c r="A1037" s="4"/>
      <c r="D1037" s="6"/>
    </row>
    <row r="1038" spans="1:4" x14ac:dyDescent="0.25">
      <c r="A1038" s="4"/>
      <c r="D1038" s="6"/>
    </row>
    <row r="1039" spans="1:4" x14ac:dyDescent="0.25">
      <c r="A1039" s="4"/>
    </row>
    <row r="1040" spans="1:4" x14ac:dyDescent="0.25">
      <c r="A1040" s="4"/>
    </row>
    <row r="1041" spans="1:1" x14ac:dyDescent="0.25">
      <c r="A1041" s="4"/>
    </row>
    <row r="1042" spans="1:1" x14ac:dyDescent="0.25">
      <c r="A1042" s="4"/>
    </row>
    <row r="1043" spans="1:1" x14ac:dyDescent="0.25">
      <c r="A1043" s="4"/>
    </row>
    <row r="1044" spans="1:1" x14ac:dyDescent="0.25">
      <c r="A1044" s="4"/>
    </row>
    <row r="1045" spans="1:1" x14ac:dyDescent="0.25">
      <c r="A1045" s="4"/>
    </row>
    <row r="1046" spans="1:1" x14ac:dyDescent="0.25">
      <c r="A1046" s="4"/>
    </row>
    <row r="1047" spans="1:1" x14ac:dyDescent="0.25">
      <c r="A1047" s="4"/>
    </row>
    <row r="1048" spans="1:1" x14ac:dyDescent="0.25">
      <c r="A1048" s="4"/>
    </row>
    <row r="1049" spans="1:1" x14ac:dyDescent="0.25">
      <c r="A1049" s="4"/>
    </row>
    <row r="1050" spans="1:1" x14ac:dyDescent="0.25">
      <c r="A1050" s="4"/>
    </row>
    <row r="1051" spans="1:1" x14ac:dyDescent="0.25">
      <c r="A1051" s="4"/>
    </row>
    <row r="1052" spans="1:1" x14ac:dyDescent="0.25">
      <c r="A1052" s="4"/>
    </row>
    <row r="1053" spans="1:1" x14ac:dyDescent="0.25">
      <c r="A1053" s="4"/>
    </row>
    <row r="1054" spans="1:1" x14ac:dyDescent="0.25">
      <c r="A1054" s="4"/>
    </row>
    <row r="1055" spans="1:1" x14ac:dyDescent="0.25">
      <c r="A1055" s="4"/>
    </row>
    <row r="1056" spans="1:1" x14ac:dyDescent="0.25">
      <c r="A1056" s="4"/>
    </row>
    <row r="1057" spans="1:4" x14ac:dyDescent="0.25">
      <c r="A1057" s="4"/>
    </row>
    <row r="1058" spans="1:4" x14ac:dyDescent="0.25">
      <c r="A1058" s="4"/>
    </row>
    <row r="1059" spans="1:4" x14ac:dyDescent="0.25">
      <c r="A1059" s="4"/>
    </row>
    <row r="1060" spans="1:4" x14ac:dyDescent="0.25">
      <c r="A1060" s="4"/>
    </row>
    <row r="1061" spans="1:4" x14ac:dyDescent="0.25">
      <c r="A1061" s="4"/>
    </row>
    <row r="1062" spans="1:4" x14ac:dyDescent="0.25">
      <c r="A1062" s="4"/>
    </row>
    <row r="1063" spans="1:4" x14ac:dyDescent="0.25">
      <c r="A1063" s="4"/>
      <c r="D1063" s="6"/>
    </row>
    <row r="1064" spans="1:4" x14ac:dyDescent="0.25">
      <c r="A1064" s="4"/>
    </row>
    <row r="1065" spans="1:4" x14ac:dyDescent="0.25">
      <c r="A1065" s="4"/>
    </row>
    <row r="1066" spans="1:4" x14ac:dyDescent="0.25">
      <c r="A1066" s="4"/>
    </row>
    <row r="1067" spans="1:4" x14ac:dyDescent="0.25">
      <c r="A1067" s="4"/>
    </row>
    <row r="1068" spans="1:4" x14ac:dyDescent="0.25">
      <c r="A1068" s="4"/>
    </row>
    <row r="1069" spans="1:4" x14ac:dyDescent="0.25">
      <c r="A1069" s="4"/>
    </row>
    <row r="1070" spans="1:4" x14ac:dyDescent="0.25">
      <c r="A1070" s="4"/>
    </row>
    <row r="1071" spans="1:4" x14ac:dyDescent="0.25">
      <c r="A1071" s="4"/>
    </row>
    <row r="1072" spans="1:4" x14ac:dyDescent="0.25">
      <c r="A1072" s="4"/>
    </row>
    <row r="1073" spans="1:5" x14ac:dyDescent="0.25">
      <c r="A1073" s="4"/>
    </row>
    <row r="1074" spans="1:5" x14ac:dyDescent="0.25">
      <c r="A1074" s="4"/>
    </row>
    <row r="1075" spans="1:5" x14ac:dyDescent="0.25">
      <c r="A1075" s="4"/>
    </row>
    <row r="1076" spans="1:5" x14ac:dyDescent="0.25">
      <c r="A1076" s="4"/>
    </row>
    <row r="1077" spans="1:5" x14ac:dyDescent="0.25">
      <c r="A1077" s="4"/>
    </row>
    <row r="1078" spans="1:5" x14ac:dyDescent="0.25">
      <c r="A1078" s="4"/>
    </row>
    <row r="1079" spans="1:5" x14ac:dyDescent="0.25">
      <c r="A1079" s="4"/>
    </row>
    <row r="1080" spans="1:5" x14ac:dyDescent="0.25">
      <c r="A1080" s="4"/>
    </row>
    <row r="1081" spans="1:5" x14ac:dyDescent="0.25">
      <c r="A1081" s="4"/>
      <c r="E1081" s="1"/>
    </row>
    <row r="1082" spans="1:5" x14ac:dyDescent="0.25">
      <c r="A1082" s="4"/>
    </row>
    <row r="1083" spans="1:5" x14ac:dyDescent="0.25">
      <c r="A1083" s="4"/>
    </row>
    <row r="1084" spans="1:5" x14ac:dyDescent="0.25">
      <c r="A1084" s="4"/>
    </row>
    <row r="1085" spans="1:5" x14ac:dyDescent="0.25">
      <c r="A1085" s="4"/>
    </row>
    <row r="1086" spans="1:5" x14ac:dyDescent="0.25">
      <c r="A1086" s="4"/>
    </row>
    <row r="1087" spans="1:5" x14ac:dyDescent="0.25">
      <c r="A1087" s="4"/>
      <c r="D1087" s="6"/>
    </row>
    <row r="1088" spans="1:5" x14ac:dyDescent="0.25">
      <c r="A1088" s="4"/>
      <c r="D1088" s="6"/>
    </row>
    <row r="1089" spans="1:4" x14ac:dyDescent="0.25">
      <c r="A1089" s="4"/>
      <c r="D1089" s="6"/>
    </row>
    <row r="1090" spans="1:4" x14ac:dyDescent="0.25">
      <c r="A1090" s="4"/>
    </row>
    <row r="1091" spans="1:4" x14ac:dyDescent="0.25">
      <c r="A1091" s="4"/>
    </row>
    <row r="1092" spans="1:4" x14ac:dyDescent="0.25">
      <c r="A1092" s="4"/>
    </row>
    <row r="1093" spans="1:4" x14ac:dyDescent="0.25">
      <c r="A1093" s="4"/>
    </row>
    <row r="1094" spans="1:4" x14ac:dyDescent="0.25">
      <c r="A1094" s="4"/>
    </row>
    <row r="1095" spans="1:4" x14ac:dyDescent="0.25">
      <c r="A1095" s="4"/>
    </row>
    <row r="1096" spans="1:4" x14ac:dyDescent="0.25">
      <c r="A1096" s="4"/>
    </row>
    <row r="1097" spans="1:4" x14ac:dyDescent="0.25">
      <c r="A1097" s="4"/>
    </row>
    <row r="1098" spans="1:4" x14ac:dyDescent="0.25">
      <c r="A1098" s="4"/>
    </row>
    <row r="1099" spans="1:4" x14ac:dyDescent="0.25">
      <c r="A1099" s="4"/>
    </row>
    <row r="1100" spans="1:4" x14ac:dyDescent="0.25">
      <c r="A1100" s="4"/>
    </row>
    <row r="1101" spans="1:4" x14ac:dyDescent="0.25">
      <c r="A1101" s="4"/>
    </row>
    <row r="1102" spans="1:4" x14ac:dyDescent="0.25">
      <c r="A1102" s="4"/>
    </row>
    <row r="1103" spans="1:4" x14ac:dyDescent="0.25">
      <c r="A1103" s="4"/>
    </row>
    <row r="1104" spans="1:4" x14ac:dyDescent="0.25">
      <c r="A1104" s="4"/>
    </row>
    <row r="1105" spans="1:1" x14ac:dyDescent="0.25">
      <c r="A1105" s="4"/>
    </row>
    <row r="1106" spans="1:1" x14ac:dyDescent="0.25">
      <c r="A1106" s="4"/>
    </row>
    <row r="1107" spans="1:1" x14ac:dyDescent="0.25">
      <c r="A1107" s="4"/>
    </row>
    <row r="1108" spans="1:1" x14ac:dyDescent="0.25">
      <c r="A1108" s="4"/>
    </row>
    <row r="1109" spans="1:1" x14ac:dyDescent="0.25">
      <c r="A1109" s="4"/>
    </row>
    <row r="1110" spans="1:1" x14ac:dyDescent="0.25">
      <c r="A1110" s="4"/>
    </row>
    <row r="1111" spans="1:1" x14ac:dyDescent="0.25">
      <c r="A1111" s="4"/>
    </row>
    <row r="1112" spans="1:1" x14ac:dyDescent="0.25">
      <c r="A1112" s="4"/>
    </row>
    <row r="1113" spans="1:1" x14ac:dyDescent="0.25">
      <c r="A1113" s="4"/>
    </row>
    <row r="1114" spans="1:1" x14ac:dyDescent="0.25">
      <c r="A1114" s="4"/>
    </row>
  </sheetData>
  <sortState xmlns:xlrd2="http://schemas.microsoft.com/office/spreadsheetml/2017/richdata2" ref="A2:G1115">
    <sortCondition ref="C2:C1115"/>
    <sortCondition ref="D2:D1115"/>
  </sortState>
  <pageMargins left="0.7" right="0.7" top="0.75" bottom="0.75" header="0.3" footer="0.3"/>
  <pageSetup paperSize="9" orientation="portrait" horizontalDpi="300" verticalDpi="0" copies="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vt:i4>
      </vt:variant>
    </vt:vector>
  </HeadingPairs>
  <TitlesOfParts>
    <vt:vector size="1" baseType="lpstr">
      <vt:lpstr>rapport(10)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Vincent van de Griend</dc:creator>
  <cp:lastModifiedBy>Vincent van de Griend</cp:lastModifiedBy>
  <dcterms:created xsi:type="dcterms:W3CDTF">2023-11-03T12:36:01Z</dcterms:created>
  <dcterms:modified xsi:type="dcterms:W3CDTF">2023-11-03T12:41:31Z</dcterms:modified>
</cp:coreProperties>
</file>