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defaultThemeVersion="166925"/>
  <mc:AlternateContent xmlns:mc="http://schemas.openxmlformats.org/markup-compatibility/2006">
    <mc:Choice Requires="x15">
      <x15ac:absPath xmlns:x15ac="http://schemas.microsoft.com/office/spreadsheetml/2010/11/ac" url="\\bhic.local\dfs\Home\vgriend\Documents\"/>
    </mc:Choice>
  </mc:AlternateContent>
  <xr:revisionPtr revIDLastSave="0" documentId="8_{EB415DE8-BA85-4F45-BC41-11C6542741A5}" xr6:coauthVersionLast="47" xr6:coauthVersionMax="47" xr10:uidLastSave="{00000000-0000-0000-0000-000000000000}"/>
  <bookViews>
    <workbookView xWindow="-120" yWindow="-120" windowWidth="29040" windowHeight="15840"/>
  </bookViews>
  <sheets>
    <sheet name="sovgereed_202401" sheetId="1" r:id="rId1"/>
  </sheets>
  <calcPr calcId="0"/>
</workbook>
</file>

<file path=xl/calcChain.xml><?xml version="1.0" encoding="utf-8"?>
<calcChain xmlns="http://schemas.openxmlformats.org/spreadsheetml/2006/main">
  <c r="G245" i="1" l="1"/>
  <c r="G246" i="1"/>
  <c r="G247" i="1"/>
  <c r="G284" i="1"/>
  <c r="G299" i="1"/>
  <c r="G301" i="1"/>
  <c r="G360" i="1"/>
  <c r="G365" i="1"/>
  <c r="G367" i="1"/>
  <c r="G370" i="1"/>
  <c r="G373" i="1"/>
  <c r="G375" i="1"/>
  <c r="G376" i="1"/>
  <c r="G378" i="1"/>
  <c r="G381" i="1"/>
  <c r="G387" i="1"/>
  <c r="G419" i="1"/>
  <c r="G421" i="1"/>
  <c r="G422" i="1"/>
  <c r="G425" i="1"/>
  <c r="G455" i="1"/>
  <c r="G457" i="1"/>
  <c r="G458" i="1"/>
  <c r="G450" i="1"/>
  <c r="G463" i="1"/>
  <c r="G485" i="1"/>
  <c r="G489" i="1"/>
  <c r="G490" i="1"/>
  <c r="G491" i="1"/>
  <c r="G492" i="1"/>
  <c r="G493" i="1"/>
  <c r="G487" i="1"/>
  <c r="G486" i="1"/>
  <c r="G488" i="1"/>
  <c r="G507" i="1"/>
  <c r="G518" i="1"/>
  <c r="G526" i="1"/>
  <c r="G540" i="1"/>
  <c r="G550" i="1"/>
  <c r="G546" i="1"/>
  <c r="G556" i="1"/>
  <c r="G579" i="1"/>
  <c r="G580" i="1"/>
  <c r="G584" i="1"/>
  <c r="G586" i="1"/>
  <c r="G615" i="1"/>
  <c r="G616" i="1"/>
  <c r="G617" i="1"/>
  <c r="G618" i="1"/>
  <c r="G619" i="1"/>
  <c r="G620" i="1"/>
  <c r="G621" i="1"/>
  <c r="G622" i="1"/>
  <c r="G623" i="1"/>
  <c r="G635" i="1"/>
  <c r="G682" i="1"/>
  <c r="G721" i="1"/>
  <c r="G722" i="1"/>
  <c r="G734" i="1"/>
  <c r="G735" i="1"/>
  <c r="G732" i="1"/>
  <c r="G733" i="1"/>
  <c r="G743" i="1"/>
  <c r="G836" i="1"/>
  <c r="G837" i="1"/>
  <c r="G853" i="1"/>
  <c r="G866" i="1"/>
  <c r="G865" i="1"/>
  <c r="G418" i="1"/>
  <c r="G420" i="1"/>
  <c r="G427" i="1"/>
  <c r="G440" i="1"/>
  <c r="G9" i="1"/>
  <c r="G73" i="1"/>
  <c r="G76" i="1"/>
  <c r="G78" i="1"/>
  <c r="G602" i="1"/>
  <c r="G624" i="1"/>
  <c r="G642" i="1"/>
  <c r="G666" i="1"/>
  <c r="G667" i="1"/>
  <c r="G670" i="1"/>
  <c r="G678" i="1"/>
  <c r="G679" i="1"/>
  <c r="G680" i="1"/>
  <c r="G668" i="1"/>
  <c r="G776" i="1"/>
  <c r="G243" i="1"/>
  <c r="G267" i="1"/>
  <c r="G297" i="1"/>
  <c r="G256" i="1"/>
  <c r="G257" i="1"/>
  <c r="G253" i="1"/>
  <c r="G322" i="1"/>
  <c r="G260" i="1"/>
  <c r="G438" i="1"/>
  <c r="G456" i="1"/>
  <c r="G459" i="1"/>
  <c r="G460" i="1"/>
  <c r="G71" i="1"/>
  <c r="G72" i="1"/>
  <c r="G74" i="1"/>
  <c r="G75" i="1"/>
  <c r="G529" i="1"/>
  <c r="G533" i="1"/>
  <c r="G538" i="1"/>
  <c r="G548" i="1"/>
  <c r="G576" i="1"/>
  <c r="G577" i="1"/>
  <c r="G581" i="1"/>
  <c r="G582" i="1"/>
  <c r="G583" i="1"/>
  <c r="G585" i="1"/>
  <c r="G589" i="1"/>
  <c r="G590" i="1"/>
  <c r="G568" i="1"/>
  <c r="G603" i="1"/>
  <c r="G625" i="1"/>
  <c r="G634" i="1"/>
  <c r="G636" i="1"/>
  <c r="G672" i="1"/>
  <c r="G674" i="1"/>
  <c r="G675" i="1"/>
  <c r="G676" i="1"/>
  <c r="G681" i="1"/>
  <c r="G712" i="1"/>
  <c r="G727" i="1"/>
  <c r="G773" i="1"/>
  <c r="G847" i="1"/>
  <c r="G848" i="1"/>
  <c r="G849" i="1"/>
  <c r="G850" i="1"/>
  <c r="G60" i="1"/>
  <c r="G876" i="1"/>
  <c r="G879" i="1"/>
  <c r="G881" i="1"/>
  <c r="G883" i="1"/>
  <c r="G340" i="1"/>
  <c r="G341" i="1"/>
  <c r="G347" i="1"/>
  <c r="G350" i="1"/>
  <c r="G269" i="1"/>
  <c r="G307" i="1"/>
  <c r="G310" i="1"/>
  <c r="G311" i="1"/>
  <c r="G315" i="1"/>
  <c r="G331" i="1"/>
  <c r="G336" i="1"/>
  <c r="G445" i="1"/>
  <c r="G451" i="1"/>
  <c r="G77" i="1"/>
  <c r="G510" i="1"/>
  <c r="G564" i="1"/>
  <c r="G565" i="1"/>
  <c r="G566" i="1"/>
  <c r="G599" i="1"/>
  <c r="G600" i="1"/>
  <c r="G641" i="1"/>
  <c r="G656" i="1"/>
  <c r="G34" i="1"/>
  <c r="G908" i="1"/>
  <c r="G911" i="1"/>
  <c r="G669" i="1"/>
  <c r="G671" i="1"/>
  <c r="G673" i="1"/>
  <c r="G677" i="1"/>
  <c r="G136" i="1"/>
  <c r="G191" i="1"/>
  <c r="G192" i="1"/>
  <c r="G193" i="1"/>
  <c r="G725" i="1"/>
  <c r="G726" i="1"/>
  <c r="G728" i="1"/>
  <c r="G729" i="1"/>
  <c r="G741" i="1"/>
  <c r="G766" i="1"/>
  <c r="G767" i="1"/>
  <c r="G819" i="1"/>
  <c r="G831" i="1"/>
  <c r="G832" i="1"/>
  <c r="G833" i="1"/>
  <c r="G840" i="1"/>
  <c r="G841" i="1"/>
  <c r="G843" i="1"/>
  <c r="G844" i="1"/>
  <c r="G845" i="1"/>
  <c r="G846" i="1"/>
  <c r="G230" i="1"/>
  <c r="G231" i="1"/>
  <c r="G232" i="1"/>
  <c r="G233" i="1"/>
  <c r="G234" i="1"/>
  <c r="G63" i="1"/>
  <c r="G64" i="1"/>
  <c r="G896" i="1"/>
  <c r="G890" i="1"/>
  <c r="G875" i="1"/>
  <c r="G349" i="1"/>
  <c r="G351" i="1"/>
  <c r="G353" i="1"/>
  <c r="G329" i="1"/>
  <c r="G330" i="1"/>
  <c r="G332" i="1"/>
  <c r="G410" i="1"/>
  <c r="G428" i="1"/>
  <c r="G432" i="1"/>
  <c r="G21" i="1"/>
  <c r="G22" i="1"/>
  <c r="G515" i="1"/>
  <c r="G521" i="1"/>
  <c r="G536" i="1"/>
  <c r="G95" i="1"/>
  <c r="G96" i="1"/>
  <c r="G97" i="1"/>
  <c r="G98" i="1"/>
  <c r="G113" i="1"/>
  <c r="G921" i="1"/>
  <c r="G122" i="1"/>
  <c r="G190" i="1"/>
  <c r="G195" i="1"/>
  <c r="G177" i="1"/>
  <c r="G179" i="1"/>
  <c r="G180" i="1"/>
  <c r="G181" i="1"/>
  <c r="G187" i="1"/>
  <c r="G188" i="1"/>
  <c r="G189" i="1"/>
  <c r="G842" i="1"/>
  <c r="G61" i="1"/>
  <c r="G62" i="1"/>
  <c r="G241" i="1"/>
  <c r="G239" i="1"/>
  <c r="G240" i="1"/>
  <c r="G888" i="1"/>
  <c r="G894" i="1"/>
  <c r="G892" i="1"/>
  <c r="G65" i="1"/>
  <c r="G66" i="1"/>
  <c r="G344" i="1"/>
  <c r="G289" i="1"/>
  <c r="G317" i="1"/>
  <c r="G320" i="1"/>
  <c r="G324" i="1"/>
  <c r="G339" i="1"/>
  <c r="G380" i="1"/>
  <c r="G383" i="1"/>
  <c r="G402" i="1"/>
  <c r="G409" i="1"/>
  <c r="G426" i="1"/>
  <c r="G447" i="1"/>
  <c r="G461" i="1"/>
  <c r="G3" i="1"/>
  <c r="G4" i="1"/>
  <c r="G901" i="1"/>
  <c r="G903" i="1"/>
  <c r="G907" i="1"/>
  <c r="G511" i="1"/>
  <c r="G513" i="1"/>
  <c r="G514" i="1"/>
  <c r="G519" i="1"/>
  <c r="G522" i="1"/>
  <c r="G524" i="1"/>
  <c r="G525" i="1"/>
  <c r="G516" i="1"/>
  <c r="G551" i="1"/>
  <c r="G545" i="1"/>
  <c r="G28" i="1"/>
  <c r="G626" i="1"/>
  <c r="G632" i="1"/>
  <c r="G651" i="1"/>
  <c r="G657" i="1"/>
  <c r="G659" i="1"/>
  <c r="G102" i="1"/>
  <c r="G103" i="1"/>
  <c r="G104" i="1"/>
  <c r="G105" i="1"/>
  <c r="G169" i="1"/>
  <c r="G197" i="1"/>
  <c r="G198" i="1"/>
  <c r="G199" i="1"/>
  <c r="G730" i="1"/>
  <c r="G757" i="1"/>
  <c r="G778" i="1"/>
  <c r="G788" i="1"/>
  <c r="G818" i="1"/>
  <c r="G824" i="1"/>
  <c r="G821" i="1"/>
  <c r="G822" i="1"/>
  <c r="G823" i="1"/>
  <c r="G825" i="1"/>
  <c r="G826" i="1"/>
  <c r="G827" i="1"/>
  <c r="G829" i="1"/>
  <c r="G852" i="1"/>
  <c r="G290" i="1"/>
  <c r="G401" i="1"/>
  <c r="G403" i="1"/>
  <c r="G441" i="1"/>
  <c r="G442" i="1"/>
  <c r="G14" i="1"/>
  <c r="G15" i="1"/>
  <c r="G560" i="1"/>
  <c r="G649" i="1"/>
  <c r="G650" i="1"/>
  <c r="G30" i="1"/>
  <c r="G31" i="1"/>
  <c r="G32" i="1"/>
  <c r="G828" i="1"/>
  <c r="G859" i="1"/>
  <c r="G868" i="1"/>
  <c r="G306" i="1"/>
  <c r="G357" i="1"/>
  <c r="G359" i="1"/>
  <c r="G439" i="1"/>
  <c r="G5" i="1"/>
  <c r="G10" i="1"/>
  <c r="G11" i="1"/>
  <c r="G13" i="1"/>
  <c r="G17" i="1"/>
  <c r="G638" i="1"/>
  <c r="G655" i="1"/>
  <c r="G33" i="1"/>
  <c r="G138" i="1"/>
  <c r="G174" i="1"/>
  <c r="G126" i="1"/>
  <c r="G130" i="1"/>
  <c r="G786" i="1"/>
  <c r="G784" i="1"/>
  <c r="G218" i="1"/>
  <c r="G219" i="1"/>
  <c r="G220" i="1"/>
  <c r="G221" i="1"/>
  <c r="G203" i="1"/>
  <c r="G204" i="1"/>
  <c r="G205" i="1"/>
  <c r="G206" i="1"/>
  <c r="G207" i="1"/>
  <c r="G208" i="1"/>
  <c r="G209" i="1"/>
  <c r="G210" i="1"/>
  <c r="G211" i="1"/>
  <c r="G212" i="1"/>
  <c r="G213" i="1"/>
  <c r="G214" i="1"/>
  <c r="G215" i="1"/>
  <c r="G216" i="1"/>
  <c r="G217" i="1"/>
  <c r="G886" i="1"/>
  <c r="G352" i="1"/>
  <c r="G298" i="1"/>
  <c r="G300" i="1"/>
  <c r="G252" i="1"/>
  <c r="G429" i="1"/>
  <c r="G416" i="1"/>
  <c r="G433" i="1"/>
  <c r="G6" i="1"/>
  <c r="G7" i="1"/>
  <c r="G8" i="1"/>
  <c r="G12" i="1"/>
  <c r="G479" i="1"/>
  <c r="G481" i="1"/>
  <c r="G523" i="1"/>
  <c r="G534" i="1"/>
  <c r="G591" i="1"/>
  <c r="G569" i="1"/>
  <c r="G607" i="1"/>
  <c r="G648" i="1"/>
  <c r="G639" i="1"/>
  <c r="G640" i="1"/>
  <c r="G112" i="1"/>
  <c r="G115" i="1"/>
  <c r="G129" i="1"/>
  <c r="G134" i="1"/>
  <c r="G740" i="1"/>
  <c r="G760" i="1"/>
  <c r="G839" i="1"/>
  <c r="G227" i="1"/>
  <c r="G229" i="1"/>
  <c r="G228" i="1"/>
  <c r="G869" i="1"/>
  <c r="G870" i="1"/>
  <c r="G871" i="1"/>
  <c r="G872" i="1"/>
  <c r="G268" i="1"/>
  <c r="G287" i="1"/>
  <c r="G291" i="1"/>
  <c r="G255" i="1"/>
  <c r="G304" i="1"/>
  <c r="G309" i="1"/>
  <c r="G314" i="1"/>
  <c r="G335" i="1"/>
  <c r="G355" i="1"/>
  <c r="G391" i="1"/>
  <c r="G392" i="1"/>
  <c r="G398" i="1"/>
  <c r="G399" i="1"/>
  <c r="G400" i="1"/>
  <c r="G482" i="1"/>
  <c r="G79" i="1"/>
  <c r="G84" i="1"/>
  <c r="G495" i="1"/>
  <c r="G496" i="1"/>
  <c r="G497" i="1"/>
  <c r="G498" i="1"/>
  <c r="G499" i="1"/>
  <c r="G500" i="1"/>
  <c r="G567" i="1"/>
  <c r="G605" i="1"/>
  <c r="G613" i="1"/>
  <c r="G614" i="1"/>
  <c r="G637" i="1"/>
  <c r="G29" i="1"/>
  <c r="G42" i="1"/>
  <c r="G110" i="1"/>
  <c r="G661" i="1"/>
  <c r="G662" i="1"/>
  <c r="G694" i="1"/>
  <c r="G151" i="1"/>
  <c r="G153" i="1"/>
  <c r="G154" i="1"/>
  <c r="G160" i="1"/>
  <c r="G163" i="1"/>
  <c r="G167" i="1"/>
  <c r="G132" i="1"/>
  <c r="G135" i="1"/>
  <c r="G771" i="1"/>
  <c r="G264" i="1"/>
  <c r="G313" i="1"/>
  <c r="G394" i="1"/>
  <c r="G443" i="1"/>
  <c r="G16" i="1"/>
  <c r="G18" i="1"/>
  <c r="G19" i="1"/>
  <c r="G477" i="1"/>
  <c r="G506" i="1"/>
  <c r="G535" i="1"/>
  <c r="G539" i="1"/>
  <c r="G552" i="1"/>
  <c r="G595" i="1"/>
  <c r="G597" i="1"/>
  <c r="G606" i="1"/>
  <c r="G612" i="1"/>
  <c r="G631" i="1"/>
  <c r="G654" i="1"/>
  <c r="G107" i="1"/>
  <c r="G41" i="1"/>
  <c r="G43" i="1"/>
  <c r="G44" i="1"/>
  <c r="G48" i="1"/>
  <c r="G693" i="1"/>
  <c r="G692" i="1"/>
  <c r="G696" i="1"/>
  <c r="G697" i="1"/>
  <c r="G145" i="1"/>
  <c r="G146" i="1"/>
  <c r="G150" i="1"/>
  <c r="G763" i="1"/>
  <c r="G764" i="1"/>
  <c r="G774" i="1"/>
  <c r="G780" i="1"/>
  <c r="G781" i="1"/>
  <c r="G782" i="1"/>
  <c r="G895" i="1"/>
  <c r="G263" i="1"/>
  <c r="G254" i="1"/>
  <c r="G358" i="1"/>
  <c r="G363" i="1"/>
  <c r="G368" i="1"/>
  <c r="G23" i="1"/>
  <c r="G24" i="1"/>
  <c r="G902" i="1"/>
  <c r="G905" i="1"/>
  <c r="G478" i="1"/>
  <c r="G501" i="1"/>
  <c r="G504" i="1"/>
  <c r="G508" i="1"/>
  <c r="G517" i="1"/>
  <c r="G627" i="1"/>
  <c r="G629" i="1"/>
  <c r="G643" i="1"/>
  <c r="G644" i="1"/>
  <c r="G647" i="1"/>
  <c r="G652" i="1"/>
  <c r="G45" i="1"/>
  <c r="G49" i="1"/>
  <c r="G50" i="1"/>
  <c r="G920" i="1"/>
  <c r="G910" i="1"/>
  <c r="G913" i="1"/>
  <c r="G690" i="1"/>
  <c r="G691" i="1"/>
  <c r="G157" i="1"/>
  <c r="G172" i="1"/>
  <c r="G128" i="1"/>
  <c r="G761" i="1"/>
  <c r="G878" i="1"/>
  <c r="G265" i="1"/>
  <c r="G275" i="1"/>
  <c r="G279" i="1"/>
  <c r="G282" i="1"/>
  <c r="G283" i="1"/>
  <c r="G295" i="1"/>
  <c r="G308" i="1"/>
  <c r="G318" i="1"/>
  <c r="G258" i="1"/>
  <c r="G259" i="1"/>
  <c r="G323" i="1"/>
  <c r="G326" i="1"/>
  <c r="G327" i="1"/>
  <c r="G361" i="1"/>
  <c r="G372" i="1"/>
  <c r="G374" i="1"/>
  <c r="G388" i="1"/>
  <c r="G462" i="1"/>
  <c r="G464" i="1"/>
  <c r="G25" i="1"/>
  <c r="G26" i="1"/>
  <c r="G474" i="1"/>
  <c r="G904" i="1"/>
  <c r="G547" i="1"/>
  <c r="G604" i="1"/>
  <c r="G628" i="1"/>
  <c r="G633" i="1"/>
  <c r="G94" i="1"/>
  <c r="G106" i="1"/>
  <c r="G108" i="1"/>
  <c r="G46" i="1"/>
  <c r="G47" i="1"/>
  <c r="G684" i="1"/>
  <c r="G695" i="1"/>
  <c r="G148" i="1"/>
  <c r="G156" i="1"/>
  <c r="G162" i="1"/>
  <c r="G166" i="1"/>
  <c r="G168" i="1"/>
  <c r="G170" i="1"/>
  <c r="G783" i="1"/>
  <c r="G820" i="1"/>
  <c r="G873" i="1"/>
  <c r="G893" i="1"/>
  <c r="G882" i="1"/>
  <c r="G68" i="1"/>
  <c r="G345" i="1"/>
  <c r="G348" i="1"/>
  <c r="G354" i="1"/>
  <c r="G444" i="1"/>
  <c r="G414" i="1"/>
  <c r="G423" i="1"/>
  <c r="G424" i="1"/>
  <c r="G452" i="1"/>
  <c r="G453" i="1"/>
  <c r="G465" i="1"/>
  <c r="G899" i="1"/>
  <c r="G900" i="1"/>
  <c r="G897" i="1"/>
  <c r="G480" i="1"/>
  <c r="G484" i="1"/>
  <c r="G505" i="1"/>
  <c r="G509" i="1"/>
  <c r="G520" i="1"/>
  <c r="G528" i="1"/>
  <c r="G543" i="1"/>
  <c r="G578" i="1"/>
  <c r="G91" i="1"/>
  <c r="G630" i="1"/>
  <c r="G660" i="1"/>
  <c r="G932" i="1"/>
  <c r="G919" i="1"/>
  <c r="G909" i="1"/>
  <c r="G57" i="1"/>
  <c r="G683" i="1"/>
  <c r="G685" i="1"/>
  <c r="G686" i="1"/>
  <c r="G687" i="1"/>
  <c r="G688" i="1"/>
  <c r="G58" i="1"/>
  <c r="G116" i="1"/>
  <c r="G117" i="1"/>
  <c r="G118" i="1"/>
  <c r="G119" i="1"/>
  <c r="G139" i="1"/>
  <c r="G140" i="1"/>
  <c r="G143" i="1"/>
  <c r="G152" i="1"/>
  <c r="G164" i="1"/>
  <c r="G131" i="1"/>
  <c r="G754" i="1"/>
  <c r="G758" i="1"/>
  <c r="G759" i="1"/>
  <c r="G756" i="1"/>
  <c r="G762" i="1"/>
  <c r="G775" i="1"/>
  <c r="G779" i="1"/>
  <c r="G856" i="1"/>
  <c r="G223" i="1"/>
  <c r="G226" i="1"/>
  <c r="G271" i="1"/>
  <c r="G417" i="1"/>
  <c r="G436" i="1"/>
  <c r="G449" i="1"/>
  <c r="G544" i="1"/>
  <c r="G549" i="1"/>
  <c r="G86" i="1"/>
  <c r="G574" i="1"/>
  <c r="G92" i="1"/>
  <c r="G93" i="1"/>
  <c r="G608" i="1"/>
  <c r="G653" i="1"/>
  <c r="G658" i="1"/>
  <c r="G99" i="1"/>
  <c r="G59" i="1"/>
  <c r="G713" i="1"/>
  <c r="G720" i="1"/>
  <c r="G737" i="1"/>
  <c r="G738" i="1"/>
  <c r="G742" i="1"/>
  <c r="G749" i="1"/>
  <c r="G751" i="1"/>
  <c r="G755" i="1"/>
  <c r="G838" i="1"/>
  <c r="G864" i="1"/>
  <c r="G862" i="1"/>
  <c r="G863" i="1"/>
  <c r="G201" i="1"/>
  <c r="G225" i="1"/>
  <c r="G235" i="1"/>
  <c r="G236" i="1"/>
  <c r="G237" i="1"/>
  <c r="G238" i="1"/>
  <c r="G67" i="1"/>
  <c r="G249" i="1"/>
  <c r="G266" i="1"/>
  <c r="G270" i="1"/>
  <c r="G273" i="1"/>
  <c r="G274" i="1"/>
  <c r="G276" i="1"/>
  <c r="G277" i="1"/>
  <c r="G278" i="1"/>
  <c r="G292" i="1"/>
  <c r="G312" i="1"/>
  <c r="G328" i="1"/>
  <c r="G337" i="1"/>
  <c r="G338" i="1"/>
  <c r="G362" i="1"/>
  <c r="G364" i="1"/>
  <c r="G377" i="1"/>
  <c r="G379" i="1"/>
  <c r="G385" i="1"/>
  <c r="G411" i="1"/>
  <c r="G473" i="1"/>
  <c r="G470" i="1"/>
  <c r="G471" i="1"/>
  <c r="G472" i="1"/>
  <c r="G512" i="1"/>
  <c r="G90" i="1"/>
  <c r="G553" i="1"/>
  <c r="G554" i="1"/>
  <c r="G575" i="1"/>
  <c r="G109" i="1"/>
  <c r="G111" i="1"/>
  <c r="G114" i="1"/>
  <c r="G663" i="1"/>
  <c r="G141" i="1"/>
  <c r="G142" i="1"/>
  <c r="G149" i="1"/>
  <c r="G175" i="1"/>
  <c r="G176" i="1"/>
  <c r="G120" i="1"/>
  <c r="G121" i="1"/>
  <c r="G123" i="1"/>
  <c r="G125" i="1"/>
  <c r="G194" i="1"/>
  <c r="G704" i="1"/>
  <c r="G705" i="1"/>
  <c r="G706" i="1"/>
  <c r="G714" i="1"/>
  <c r="G719" i="1"/>
  <c r="G746" i="1"/>
  <c r="G747" i="1"/>
  <c r="G748" i="1"/>
  <c r="G752" i="1"/>
  <c r="G750" i="1"/>
  <c r="G769" i="1"/>
  <c r="G772" i="1"/>
  <c r="G777" i="1"/>
  <c r="G785" i="1"/>
  <c r="G817" i="1"/>
  <c r="G861" i="1"/>
  <c r="G222" i="1"/>
  <c r="G202" i="1"/>
  <c r="G224" i="1"/>
  <c r="G874" i="1"/>
  <c r="G889" i="1"/>
  <c r="G877" i="1"/>
  <c r="G884" i="1"/>
  <c r="G69" i="1"/>
  <c r="G70" i="1"/>
  <c r="G296" i="1"/>
  <c r="G302" i="1"/>
  <c r="G393" i="1"/>
  <c r="G397" i="1"/>
  <c r="G408" i="1"/>
  <c r="G412" i="1"/>
  <c r="G413" i="1"/>
  <c r="G906" i="1"/>
  <c r="G81" i="1"/>
  <c r="G494" i="1"/>
  <c r="G527" i="1"/>
  <c r="G89" i="1"/>
  <c r="G85" i="1"/>
  <c r="G87" i="1"/>
  <c r="G88" i="1"/>
  <c r="G587" i="1"/>
  <c r="G598" i="1"/>
  <c r="G101" i="1"/>
  <c r="G100" i="1"/>
  <c r="G35" i="1"/>
  <c r="G36" i="1"/>
  <c r="G38" i="1"/>
  <c r="G39" i="1"/>
  <c r="G915" i="1"/>
  <c r="G173" i="1"/>
  <c r="G133" i="1"/>
  <c r="G715" i="1"/>
  <c r="G716" i="1"/>
  <c r="G717" i="1"/>
  <c r="G718" i="1"/>
  <c r="G723" i="1"/>
  <c r="G724" i="1"/>
  <c r="G744" i="1"/>
  <c r="G745" i="1"/>
  <c r="G768" i="1"/>
  <c r="G765" i="1"/>
  <c r="G815" i="1"/>
  <c r="G793" i="1"/>
  <c r="G794" i="1"/>
  <c r="G795" i="1"/>
  <c r="G796" i="1"/>
  <c r="G797" i="1"/>
  <c r="G798" i="1"/>
  <c r="G799" i="1"/>
  <c r="G800" i="1"/>
  <c r="G801" i="1"/>
  <c r="G802" i="1"/>
  <c r="G803" i="1"/>
  <c r="G804" i="1"/>
  <c r="G805" i="1"/>
  <c r="G812" i="1"/>
  <c r="G813" i="1"/>
  <c r="G834" i="1"/>
  <c r="G835" i="1"/>
  <c r="G855" i="1"/>
  <c r="G867" i="1"/>
  <c r="G891" i="1"/>
  <c r="G885" i="1"/>
  <c r="G248" i="1"/>
  <c r="G251" i="1"/>
  <c r="G281" i="1"/>
  <c r="G305" i="1"/>
  <c r="G321" i="1"/>
  <c r="G384" i="1"/>
  <c r="G446" i="1"/>
  <c r="G430" i="1"/>
  <c r="G431" i="1"/>
  <c r="G437" i="1"/>
  <c r="G454" i="1"/>
  <c r="G82" i="1"/>
  <c r="G83" i="1"/>
  <c r="G502" i="1"/>
  <c r="G561" i="1"/>
  <c r="G588" i="1"/>
  <c r="G645" i="1"/>
  <c r="G37" i="1"/>
  <c r="G40" i="1"/>
  <c r="G664" i="1"/>
  <c r="G665" i="1"/>
  <c r="G689" i="1"/>
  <c r="G144" i="1"/>
  <c r="G127" i="1"/>
  <c r="G196" i="1"/>
  <c r="G770" i="1"/>
  <c r="G200" i="1"/>
  <c r="G806" i="1"/>
  <c r="G807" i="1"/>
  <c r="G808" i="1"/>
  <c r="G809" i="1"/>
  <c r="G810" i="1"/>
  <c r="G811" i="1"/>
  <c r="G858" i="1"/>
  <c r="G860" i="1"/>
  <c r="G2" i="1"/>
  <c r="G250" i="1"/>
  <c r="G342" i="1"/>
  <c r="G343" i="1"/>
  <c r="G261" i="1"/>
  <c r="G346" i="1"/>
  <c r="G272" i="1"/>
  <c r="G285" i="1"/>
  <c r="G286" i="1"/>
  <c r="G293" i="1"/>
  <c r="G294" i="1"/>
  <c r="G316" i="1"/>
  <c r="G334" i="1"/>
  <c r="G366" i="1"/>
  <c r="G369" i="1"/>
  <c r="G371" i="1"/>
  <c r="G382" i="1"/>
  <c r="G390" i="1"/>
  <c r="G415" i="1"/>
  <c r="G20" i="1"/>
  <c r="G27" i="1"/>
  <c r="G466" i="1"/>
  <c r="G468" i="1"/>
  <c r="G469" i="1"/>
  <c r="G483" i="1"/>
  <c r="G530" i="1"/>
  <c r="G531" i="1"/>
  <c r="G532" i="1"/>
  <c r="G537" i="1"/>
  <c r="G541" i="1"/>
  <c r="G542" i="1"/>
  <c r="G555" i="1"/>
  <c r="G559" i="1"/>
  <c r="G563" i="1"/>
  <c r="G570" i="1"/>
  <c r="G571" i="1"/>
  <c r="G572" i="1"/>
  <c r="G51" i="1"/>
  <c r="G917" i="1"/>
  <c r="G918" i="1"/>
  <c r="G912" i="1"/>
  <c r="G147" i="1"/>
  <c r="G155" i="1"/>
  <c r="G158" i="1"/>
  <c r="G159" i="1"/>
  <c r="G161" i="1"/>
  <c r="G165" i="1"/>
  <c r="G171" i="1"/>
  <c r="G124" i="1"/>
  <c r="G182" i="1"/>
  <c r="G185" i="1"/>
  <c r="G186" i="1"/>
  <c r="G708" i="1"/>
  <c r="G731" i="1"/>
  <c r="G736" i="1"/>
  <c r="G739" i="1"/>
  <c r="G753" i="1"/>
  <c r="G830" i="1"/>
  <c r="G857" i="1"/>
  <c r="G854" i="1"/>
  <c r="G880" i="1"/>
  <c r="G325" i="1"/>
  <c r="G356" i="1"/>
  <c r="G386" i="1"/>
  <c r="G389" i="1"/>
  <c r="G434" i="1"/>
  <c r="G435" i="1"/>
  <c r="G467" i="1"/>
  <c r="G898" i="1"/>
  <c r="G503" i="1"/>
  <c r="G558" i="1"/>
  <c r="G592" i="1"/>
  <c r="G593" i="1"/>
  <c r="G594" i="1"/>
  <c r="G52" i="1"/>
  <c r="G53" i="1"/>
  <c r="G54" i="1"/>
  <c r="G916" i="1"/>
  <c r="G933" i="1"/>
  <c r="G914" i="1"/>
  <c r="G137" i="1"/>
  <c r="G178" i="1"/>
  <c r="G183" i="1"/>
  <c r="G184" i="1"/>
  <c r="G700" i="1"/>
  <c r="G709" i="1"/>
  <c r="G710" i="1"/>
  <c r="G711" i="1"/>
  <c r="G707" i="1"/>
  <c r="G816" i="1"/>
  <c r="G789" i="1"/>
  <c r="G790" i="1"/>
  <c r="G792" i="1"/>
  <c r="G851" i="1"/>
  <c r="G887" i="1"/>
  <c r="G242" i="1"/>
  <c r="G262" i="1"/>
  <c r="G280" i="1"/>
  <c r="G288" i="1"/>
  <c r="G303" i="1"/>
  <c r="G319" i="1"/>
  <c r="G333" i="1"/>
  <c r="G395" i="1"/>
  <c r="G396" i="1"/>
  <c r="G404" i="1"/>
  <c r="G405" i="1"/>
  <c r="G406" i="1"/>
  <c r="G407" i="1"/>
  <c r="G448" i="1"/>
  <c r="G475" i="1"/>
  <c r="G476" i="1"/>
  <c r="G80" i="1"/>
  <c r="G557" i="1"/>
  <c r="G562" i="1"/>
  <c r="G573" i="1"/>
  <c r="G596" i="1"/>
  <c r="G601" i="1"/>
  <c r="G609" i="1"/>
  <c r="G610" i="1"/>
  <c r="G611" i="1"/>
  <c r="G646" i="1"/>
  <c r="G922" i="1"/>
  <c r="G923" i="1"/>
  <c r="G924" i="1"/>
  <c r="G925" i="1"/>
  <c r="G926" i="1"/>
  <c r="G927" i="1"/>
  <c r="G928" i="1"/>
  <c r="G929" i="1"/>
  <c r="G930" i="1"/>
  <c r="G931" i="1"/>
  <c r="G55" i="1"/>
  <c r="G56" i="1"/>
  <c r="G698" i="1"/>
  <c r="G702" i="1"/>
  <c r="G703" i="1"/>
  <c r="G699" i="1"/>
  <c r="G701" i="1"/>
  <c r="G787" i="1"/>
  <c r="G814" i="1"/>
  <c r="G791" i="1"/>
  <c r="G244" i="1"/>
</calcChain>
</file>

<file path=xl/sharedStrings.xml><?xml version="1.0" encoding="utf-8"?>
<sst xmlns="http://schemas.openxmlformats.org/spreadsheetml/2006/main" count="2881" uniqueCount="1492">
  <si>
    <t>url</t>
  </si>
  <si>
    <t>Domeinkantoren in Noord-Brabant, 1811 - 1941&lt;HR&gt;N.B. Stukken van 1709 - 1941</t>
  </si>
  <si>
    <t>Aktenummers 201-300</t>
  </si>
  <si>
    <t>https://proxy.archieven.nl/235/4E64A8A683D64EE4B0A1FFB2A8DC7B42</t>
  </si>
  <si>
    <t>Hypotheekbewaarder 's-Hertogenbosch, 1811 - 1838</t>
  </si>
  <si>
    <t>Overschrijving van akten eigendomsovergang onroerende goederen (128)</t>
  </si>
  <si>
    <t>https://proxy.archieven.nl/235/5E3E475C81D742BEBF371AB08F1407A3</t>
  </si>
  <si>
    <t>Overschrijving van akten eigendomsovergang onroerende goederen (129)</t>
  </si>
  <si>
    <t>https://proxy.archieven.nl/235/B8D0911904D34A6E9A958ADE62A6AFA2</t>
  </si>
  <si>
    <t>Overschrijving van akten eigendomsovergang onroerende goederen (200)</t>
  </si>
  <si>
    <t>https://proxy.archieven.nl/235/8B42560044C0471F864C040C05A8CA5A</t>
  </si>
  <si>
    <t>Overschrijving van akten eigendomsovergang onroerende goederen (214)</t>
  </si>
  <si>
    <t>https://proxy.archieven.nl/235/2C740D146FCB4FB587AF8C13A7087E76</t>
  </si>
  <si>
    <t>1087a</t>
  </si>
  <si>
    <t>Kamer van Koophandel voor West-Brabant. Index Dossiers Handelsregister van opgeheven bedrijven in de periode 1985 -1989</t>
  </si>
  <si>
    <t>-</t>
  </si>
  <si>
    <t>https://proxy.archieven.nl/235/86B4E6E84BDE4038898915F55584F1D2</t>
  </si>
  <si>
    <t>https://proxy.archieven.nl/235/BFCBB55A38A346C8BEA20F051F98B316</t>
  </si>
  <si>
    <t>https://proxy.archieven.nl/235/20AFCFAAB9F44E03A211FC1CD6E235AD</t>
  </si>
  <si>
    <t>https://proxy.archieven.nl/235/9F1FDE36A5CE4F7EAC0C1266211C9FF6</t>
  </si>
  <si>
    <t>https://proxy.archieven.nl/235/21C60C877468410EAC4BD5AC313CF4D2</t>
  </si>
  <si>
    <t>Bouwcommissie Provinciehuis in 's-Hertogenbosch, 1952 - 1972</t>
  </si>
  <si>
    <t>Kelder bescherming bevolking en civiele verdediging, correspondentie</t>
  </si>
  <si>
    <t>https://proxy.archieven.nl/235/DD642A4BF1944021B3FA069E7A391F46</t>
  </si>
  <si>
    <t>Kelder bescherming bevolking en civiele verdediging, tekeningen</t>
  </si>
  <si>
    <t>https://proxy.archieven.nl/235/68A5E199B6C14ABFAD674AF7D62074A5</t>
  </si>
  <si>
    <t>Tekeningen uitgiftemeubel, kelder bescherming bevolking en civiele verdediging</t>
  </si>
  <si>
    <t>https://proxy.archieven.nl/235/7FA6E721F8BE4C618EA9A3F667EDB432</t>
  </si>
  <si>
    <t>Kelder bescherming bevolking en civiele verdediging, tekeningen electrotechnische installatie</t>
  </si>
  <si>
    <t>https://proxy.archieven.nl/235/9950BD9D0A674DBFA2330608CBF000DA</t>
  </si>
  <si>
    <t>Provinciaal Bestuur Noord-Brabant, 1920 - 1949</t>
  </si>
  <si>
    <t>Herstel schade door oorlog en bezetting aan eigendommen publiekrechtelijke en daarmede gelijkgestelde lichamen</t>
  </si>
  <si>
    <t>https://proxy.archieven.nl/235/F8BAA7D2E38840D39C744D5DDA4852E1</t>
  </si>
  <si>
    <t>Circulaires over herstel schade aan dijken en waterkeringen</t>
  </si>
  <si>
    <t>https://proxy.archieven.nl/235/DDFF262B87FD4DB38B05556C45ADE4CC</t>
  </si>
  <si>
    <t>Oorlogsschade aan wegen, bruggen enz en overleg over schadeloosstelling met Commissariaat voor Oorlogsschaden</t>
  </si>
  <si>
    <t>https://proxy.archieven.nl/235/767683CE17D343B0977B469D94ECBDF2</t>
  </si>
  <si>
    <t>1192a</t>
  </si>
  <si>
    <t>Kamer van Koophandel voor Zuidoost-Brabant in Eindhoven, Handelsregister</t>
  </si>
  <si>
    <t>https://proxy.archieven.nl/235/A31A5C4AF2DB4962BFF62F1480802CBE</t>
  </si>
  <si>
    <t>https://proxy.archieven.nl/235/C46D82550D774A42ADB5767186413C01</t>
  </si>
  <si>
    <t>https://proxy.archieven.nl/235/9508E434A338453B99EA469E80CC4C05</t>
  </si>
  <si>
    <t>https://proxy.archieven.nl/235/0118543F81924294B8DFAA4FF53ABA2E</t>
  </si>
  <si>
    <t>https://proxy.archieven.nl/235/792D4B99780744E29583229BBEB5CCE3</t>
  </si>
  <si>
    <t>https://proxy.archieven.nl/235/9696579550474B01B96BE2CB66BE462D</t>
  </si>
  <si>
    <t>https://proxy.archieven.nl/235/62E0CC789E3C4EC399A7AF47810E1732</t>
  </si>
  <si>
    <t>https://proxy.archieven.nl/235/A74BB276CF784EF0B7DF480438852F2B</t>
  </si>
  <si>
    <t>https://proxy.archieven.nl/235/049540D4467D49ADA70285AF754274F5</t>
  </si>
  <si>
    <t>https://proxy.archieven.nl/235/8143AD035FB24E4C91BB50B6BC36E991</t>
  </si>
  <si>
    <t>https://proxy.archieven.nl/235/0E576BF516E94C41ADD06107C8E4397E</t>
  </si>
  <si>
    <t>https://proxy.archieven.nl/235/F96565F85F1947EDB05CE0C0B128F494</t>
  </si>
  <si>
    <t>https://proxy.archieven.nl/235/444586C9FA384A609E60BFCB890D79F5</t>
  </si>
  <si>
    <t>https://proxy.archieven.nl/235/44BEC2CDDB764C42915406BCA1403548</t>
  </si>
  <si>
    <t>https://proxy.archieven.nl/235/F030542EBA1D48C48CD3E436C00F7EA2</t>
  </si>
  <si>
    <t>https://proxy.archieven.nl/235/E2717F0372764D33BA70D67FAC5252EA</t>
  </si>
  <si>
    <t>https://proxy.archieven.nl/235/4E44E15669B2422A9CFD887C2D9E6240</t>
  </si>
  <si>
    <t>https://proxy.archieven.nl/235/7B48B108C79E4F83ACF713E9C33A67BE</t>
  </si>
  <si>
    <t>https://proxy.archieven.nl/235/4AB16155771349FEA10CBB2CA0DF9683</t>
  </si>
  <si>
    <t>https://proxy.archieven.nl/235/E8F16A1053A14D9D8ED43245A15A956F</t>
  </si>
  <si>
    <t>https://proxy.archieven.nl/235/C9BA02918F6B4D60B24070534B68CC8C</t>
  </si>
  <si>
    <t>https://proxy.archieven.nl/235/3E27C7DC52284292936838E525EC8473</t>
  </si>
  <si>
    <t>https://proxy.archieven.nl/235/B8AF0234F15A400CAD9BF86F69A2671C</t>
  </si>
  <si>
    <t>Voorgangers VTN / "The Greenery International", 1903 - 1996</t>
  </si>
  <si>
    <t>Notulen Coöperatieve Tuinbouwveiling (1942 maart 19 - 1946 april 24)  en  notulen dagelijks - en hoofdbestuur, jaarvergadering, Kring Tuinbouwbond NCB (1948 juli 14 - 1951 augustus 23)</t>
  </si>
  <si>
    <t>https://proxy.archieven.nl/235/11A8CCBAC1484CF38875149202BD0FB8</t>
  </si>
  <si>
    <t>Militair Gezag in Noord-Brabant, 1944 - 1946</t>
  </si>
  <si>
    <t>Steunverlening aan oorlogsgetroffenen</t>
  </si>
  <si>
    <t>https://proxy.archieven.nl/235/0F71752B93F146C2BEACD82A082B3E20</t>
  </si>
  <si>
    <t>Graven gesneuvelde geallieerde militairen en burgers, 1945</t>
  </si>
  <si>
    <t>https://proxy.archieven.nl/235/09672960AB9047909D361F64B92210C6</t>
  </si>
  <si>
    <t>Rijkszuivelconsulentschappen in Noord-Brabant, 1904 - 1969</t>
  </si>
  <si>
    <t>Jaarverslag vereniging botercontrolestation Eindhoven</t>
  </si>
  <si>
    <t>https://proxy.archieven.nl/235/5C844B13A06A42A7BDFD2701036DCE27</t>
  </si>
  <si>
    <t>Gedenkschrift "Een halve eeuw Botercontrolestation te Eindhoven" door mr J.J. Winterman</t>
  </si>
  <si>
    <t>https://proxy.archieven.nl/235/D2F96AF1EB684821820A9A7CD6829778</t>
  </si>
  <si>
    <t>Gezamenlijke jaarverslagen zuivelconsulenten in Noord-Brabant, kopieën</t>
  </si>
  <si>
    <t>https://proxy.archieven.nl/235/A3441608FCDF4781973298E6BB36D7F7</t>
  </si>
  <si>
    <t>Jaarverslagen rijkszuivelconsulent voor oostelijk Noord-Brabant, kopieën</t>
  </si>
  <si>
    <t>https://proxy.archieven.nl/235/6FA25AEAA2B947B4963217A73E4EF23E</t>
  </si>
  <si>
    <t>Gemeentebestuur Oeffelt, 1937-1993</t>
  </si>
  <si>
    <t>Topografische kaart met de wijk- en buurtindeling</t>
  </si>
  <si>
    <t>https://proxy.archieven.nl/235/442B539489674460844D07C95480B067</t>
  </si>
  <si>
    <t>Gemeentebestuur Vierlingsbeek, 1942-1997</t>
  </si>
  <si>
    <t>Bestemmingsplan Buitengebied herzieningen map 3</t>
  </si>
  <si>
    <t>https://proxy.archieven.nl/235/1C474056478041D7B05C2B6CCC3546F6</t>
  </si>
  <si>
    <t>Bestemmingsplan Buitengebied herzieningsplan Spoorstraat 60a, herzieningsplan Stevensbeekseweg 12, herzieningsplan achter Vierlingsbeekseweg 52, voorbereidingsbesluit 23-8-1990 t.b.v. boerderijsplitsing.</t>
  </si>
  <si>
    <t>https://proxy.archieven.nl/235/0AF135C9BF454408A450D90118BFF708</t>
  </si>
  <si>
    <t>Bestemmingsplan Buitengebied: herzieningen map 5</t>
  </si>
  <si>
    <t>https://proxy.archieven.nl/235/471684A1C55D419AB4AA5688EF4F9460</t>
  </si>
  <si>
    <t>Bestemmingsplan Buitengebied: herzieningen map 6</t>
  </si>
  <si>
    <t>https://proxy.archieven.nl/235/090D5F81BA6D42EFB69F00D7638FBBA8</t>
  </si>
  <si>
    <t>Grootboekkaarten van jaarrekening 1981 Gemeente Vierlingsbeek: deel 20</t>
  </si>
  <si>
    <t>https://proxy.archieven.nl/235/4C350BE0997C4685BE93687AE8660D67</t>
  </si>
  <si>
    <t>Bouwvergunningen Vierlingsbeek, 1942-1997</t>
  </si>
  <si>
    <t>https://proxy.archieven.nl/235/37A225E76FB24B998BFA5D06AB9E1192</t>
  </si>
  <si>
    <t>Gemeentebestuur Berlicum, 1934-1995</t>
  </si>
  <si>
    <t>Verbetering van de naamgeving van diverse wegen en straten in de gemeente</t>
  </si>
  <si>
    <t>https://proxy.archieven.nl/235/E616F9C4B7D14EBC9BBB775453FCC7A2</t>
  </si>
  <si>
    <t>Notulen vergaderingen van de gemeenteraad 1948-1949</t>
  </si>
  <si>
    <t>https://proxy.archieven.nl/235/A70DEF83A1A740D7BF6CD6C54DC350BA</t>
  </si>
  <si>
    <t>Bouwdossiers Vught, (1883) 1907-1985</t>
  </si>
  <si>
    <t>https://proxy.archieven.nl/235/594BC9C75D4949489438EAC8845D2846</t>
  </si>
  <si>
    <t>https://proxy.archieven.nl/235/A01C2283CF484BB7B4C61DA69831E8F7</t>
  </si>
  <si>
    <t>https://proxy.archieven.nl/235/46B29F53292240A29BA6ACF1A5ED573F</t>
  </si>
  <si>
    <t>https://proxy.archieven.nl/235/B864A149E7854A20BA138A664DDE6C75</t>
  </si>
  <si>
    <t>https://proxy.archieven.nl/235/C6E81F0720A34987A599B7146662743D</t>
  </si>
  <si>
    <t>https://proxy.archieven.nl/235/61135BF1D9414FDB8F9447F586BEFE99</t>
  </si>
  <si>
    <t>https://proxy.archieven.nl/235/CD1C52D3699443129179AC78A2D6CCB5</t>
  </si>
  <si>
    <t>https://proxy.archieven.nl/235/46ED503C4C0D4841AAFBCC195CE321B7</t>
  </si>
  <si>
    <t>https://proxy.archieven.nl/235/89FE8FB05CA64C9D9534AEE17900088D</t>
  </si>
  <si>
    <t>https://proxy.archieven.nl/235/D3EC4EE4B113483DBB1F68BA858442AC</t>
  </si>
  <si>
    <t>https://proxy.archieven.nl/235/5E4E2C06C16446339F2DAB5ED1011D45</t>
  </si>
  <si>
    <t>https://proxy.archieven.nl/235/FCED4419494440ABABE2102DDEF558CF</t>
  </si>
  <si>
    <t>https://proxy.archieven.nl/235/4C3C89C3A95F4E16B5561D267457A85E</t>
  </si>
  <si>
    <t>https://proxy.archieven.nl/235/7005F4BF468F40B9B59A9C88E6B3167A</t>
  </si>
  <si>
    <t>https://proxy.archieven.nl/235/BF1FFFE56B3B43B38DE6A441D542FAB9</t>
  </si>
  <si>
    <t>https://proxy.archieven.nl/235/E0B7FC9AD5C3418AB08EFBAAB7839230</t>
  </si>
  <si>
    <t>https://proxy.archieven.nl/235/BEACDEAA1D5C49CA889BD2D0C97F7E51</t>
  </si>
  <si>
    <t>https://proxy.archieven.nl/235/44855902605C46278DB0DF7A7D28AD1A</t>
  </si>
  <si>
    <t>https://proxy.archieven.nl/235/C58848DFCFF44A518C89CF855B5ECD6B</t>
  </si>
  <si>
    <t>https://proxy.archieven.nl/235/70967F9F52F54394B24FFB8C0892B883</t>
  </si>
  <si>
    <t>https://proxy.archieven.nl/235/A1389D4CC591485DBFB14F4FC68C8A00</t>
  </si>
  <si>
    <t>https://proxy.archieven.nl/235/6F088B4A83AA4648B92B92EA30E01A1E</t>
  </si>
  <si>
    <t>https://proxy.archieven.nl/235/1B575705F1994E49AEA33A28E5C2571F</t>
  </si>
  <si>
    <t>https://proxy.archieven.nl/235/E9862473687942CF8DB7649CBE1EA30E</t>
  </si>
  <si>
    <t>https://proxy.archieven.nl/235/0E17236952474706A8AAB178BACA08B8</t>
  </si>
  <si>
    <t>https://proxy.archieven.nl/235/33C3DD2D928A4D62B79C4AB2BD113271</t>
  </si>
  <si>
    <t>https://proxy.archieven.nl/235/2E468A640C44491087DCE636C14AAFF0</t>
  </si>
  <si>
    <t>https://proxy.archieven.nl/235/69CE3123B9C84222AC79B4F16F821FE2</t>
  </si>
  <si>
    <t>https://proxy.archieven.nl/235/BC9BB45A1A78435CA8B7E019A3D51BCF</t>
  </si>
  <si>
    <t>https://proxy.archieven.nl/235/900821A45534453A859207851D59727E</t>
  </si>
  <si>
    <t>https://proxy.archieven.nl/235/D22B3CE28F3E46F2A4CE3FF8DB6F76D0</t>
  </si>
  <si>
    <t>https://proxy.archieven.nl/235/DD09A6828B62454B8C7F2D4B12B59C89</t>
  </si>
  <si>
    <t>https://proxy.archieven.nl/235/AE7CCBE5C728428190DEE2544E7721B3</t>
  </si>
  <si>
    <t>https://proxy.archieven.nl/235/BB57DB92EC024C5592B991274974B4DE</t>
  </si>
  <si>
    <t>https://proxy.archieven.nl/235/90C5D89DD5BE47A0817E3CE15A6C105D</t>
  </si>
  <si>
    <t>https://proxy.archieven.nl/235/D491013FF1F14401932F2BA69B2673A7</t>
  </si>
  <si>
    <t>https://proxy.archieven.nl/235/0D983C1D960D4A41B2587BDE61A5B29B</t>
  </si>
  <si>
    <t>https://proxy.archieven.nl/235/E0446889EF5743028533BBD801EB239E</t>
  </si>
  <si>
    <t>https://proxy.archieven.nl/235/341ED93281AF47B1B66F5276E55D8445</t>
  </si>
  <si>
    <t>https://proxy.archieven.nl/235/659432CD15E34A3BAD0AAC1F355FC212</t>
  </si>
  <si>
    <t>https://proxy.archieven.nl/235/FF290319E9CF420485E6ED3211BB5CE8</t>
  </si>
  <si>
    <t>https://proxy.archieven.nl/235/97F5FE0ADD054CF3BFE6B4AC460AED99</t>
  </si>
  <si>
    <t>https://proxy.archieven.nl/235/8818EC31FEA14DFCA22D19CE6136B355</t>
  </si>
  <si>
    <t>https://proxy.archieven.nl/235/DE36A3CD0E1041F58685428107956880</t>
  </si>
  <si>
    <t>https://proxy.archieven.nl/235/16B9AEE6396F4AF18C3C25EF8F4A61A9</t>
  </si>
  <si>
    <t>https://proxy.archieven.nl/235/16D4D51ED239446BBEE27A91CF716369</t>
  </si>
  <si>
    <t>https://proxy.archieven.nl/235/6B36BC0EBA7141D485BD0600F4CC4D66</t>
  </si>
  <si>
    <t>https://proxy.archieven.nl/235/9AE9CE7F25F441479191216FA9DBBC9C</t>
  </si>
  <si>
    <t>https://proxy.archieven.nl/235/D0876BDDAB8F422B856FDCCE16DE2EB7</t>
  </si>
  <si>
    <t>https://proxy.archieven.nl/235/0F19F563DA3C4FD5B22CFCE4B95F0EFB</t>
  </si>
  <si>
    <t>https://proxy.archieven.nl/235/26F83A4F82F1452886F98316C17A8945</t>
  </si>
  <si>
    <t>https://proxy.archieven.nl/235/33339D4287CA49EF99CF27CD538F85AD</t>
  </si>
  <si>
    <t>https://proxy.archieven.nl/235/321A6AC09B78495FB6AE7FDA845CAED9</t>
  </si>
  <si>
    <t>https://proxy.archieven.nl/235/EE1C685DBE694D09A2AB08ED4AFFA31D</t>
  </si>
  <si>
    <t>https://proxy.archieven.nl/235/CBB9E69CD0CA411795342B0CDC93054A</t>
  </si>
  <si>
    <t>https://proxy.archieven.nl/235/E413261E7AA048CA8132C32269719674</t>
  </si>
  <si>
    <t>https://proxy.archieven.nl/235/22BB62C76FE84B3BAD44DE86A46CF3E4</t>
  </si>
  <si>
    <t>https://proxy.archieven.nl/235/DC355B15A875420C941F604F20D6E183</t>
  </si>
  <si>
    <t>https://proxy.archieven.nl/235/E3AEFADFE4484DC0AC64BA3B1DA5FE84</t>
  </si>
  <si>
    <t>https://proxy.archieven.nl/235/B563BBCA8621495EB07081152F0A1152</t>
  </si>
  <si>
    <t>https://proxy.archieven.nl/235/C875BDF0AC4D4732B75A9B01C1EEF0AE</t>
  </si>
  <si>
    <t>https://proxy.archieven.nl/235/B4A16CC204D349CC8791C474020EECC7</t>
  </si>
  <si>
    <t>https://proxy.archieven.nl/235/96689C17CEB94DD9A740BF3E476B798E</t>
  </si>
  <si>
    <t>https://proxy.archieven.nl/235/083153E8F3B54514AAF8A02376A4AE4E</t>
  </si>
  <si>
    <t>https://proxy.archieven.nl/235/0E21DDF0379349C1872719EF1B6EC2A9</t>
  </si>
  <si>
    <t>https://proxy.archieven.nl/235/5D3DCD296B394A44B2382155696EBDBA</t>
  </si>
  <si>
    <t>https://proxy.archieven.nl/235/80C0B65AB86D4F3E9DB684B80383226F</t>
  </si>
  <si>
    <t>https://proxy.archieven.nl/235/ABCC2D1D32594D26828512AB1796E73E</t>
  </si>
  <si>
    <t>https://proxy.archieven.nl/235/3DA027D123854AAB97F23EDA23857C00</t>
  </si>
  <si>
    <t>https://proxy.archieven.nl/235/DCD5AF574371477999059FBB4688EA82</t>
  </si>
  <si>
    <t>https://proxy.archieven.nl/235/BC6269538FB14F1380D367D55B8B3642</t>
  </si>
  <si>
    <t>https://proxy.archieven.nl/235/B7F6B73B87D74408B8506480BEE02FD2</t>
  </si>
  <si>
    <t>https://proxy.archieven.nl/235/D3EB7C8E746843EBA94A0ADC21E1AA5B</t>
  </si>
  <si>
    <t>https://proxy.archieven.nl/235/F8A5C777CB5E49359C41B8AB53601B37</t>
  </si>
  <si>
    <t>https://proxy.archieven.nl/235/8D5B163EE4304C49AE9633EEBCE86951</t>
  </si>
  <si>
    <t>https://proxy.archieven.nl/235/A6BC772BAEE54152A78D0E70F7BC6E0E</t>
  </si>
  <si>
    <t>https://proxy.archieven.nl/235/6C51DE01E5784B13B99F831AEC48F355</t>
  </si>
  <si>
    <t>https://proxy.archieven.nl/235/875ED26100864288B695D0B7EB68D9C3</t>
  </si>
  <si>
    <t>https://proxy.archieven.nl/235/E1510AAA78B943CC9A2CC79C13B0CF75</t>
  </si>
  <si>
    <t>https://proxy.archieven.nl/235/356565A3CFF2425A84C8396C01F62B78</t>
  </si>
  <si>
    <t>https://proxy.archieven.nl/235/E3E5D148EAE8436DB8EA02C662EBB583</t>
  </si>
  <si>
    <t>https://proxy.archieven.nl/235/27D87E89A4E349969167EA88242A6C94</t>
  </si>
  <si>
    <t>https://proxy.archieven.nl/235/5FB71272A1DF4759B32AB48F9EF41CC8</t>
  </si>
  <si>
    <t>https://proxy.archieven.nl/235/CD9610CCBE9C4A93B6ABFC8406869220</t>
  </si>
  <si>
    <t>https://proxy.archieven.nl/235/754FE29779F941F5A2EF8002AB0A1B09</t>
  </si>
  <si>
    <t>https://proxy.archieven.nl/235/55A021B3C4CE4CB7A50FDAE14E620A25</t>
  </si>
  <si>
    <t>https://proxy.archieven.nl/235/FD351988527E411FAFFF62E6352BD22E</t>
  </si>
  <si>
    <t>https://proxy.archieven.nl/235/12ECCF8036E54DD2BAB37D7A0D66DB46</t>
  </si>
  <si>
    <t>https://proxy.archieven.nl/235/C3237BC51E214816B923F2023D02C490</t>
  </si>
  <si>
    <t>https://proxy.archieven.nl/235/3919876775F64110A26582FCD45A068E</t>
  </si>
  <si>
    <t>https://proxy.archieven.nl/235/64A2ECEDDB2B4244BD4F8F363F456722</t>
  </si>
  <si>
    <t>https://proxy.archieven.nl/235/2CDA0F677DA841B9B56FF27EEAAD4A02</t>
  </si>
  <si>
    <t>https://proxy.archieven.nl/235/6BEC754F715A494FAD78CF500F86E45A</t>
  </si>
  <si>
    <t>https://proxy.archieven.nl/235/A6FD24434BCD4139B802DA86BAABE1F1</t>
  </si>
  <si>
    <t>https://proxy.archieven.nl/235/90FB053C1ED3431AADA77B0FDADC8CF9</t>
  </si>
  <si>
    <t>https://proxy.archieven.nl/235/D0F3C3F3AB124492A1E4FBF324035747</t>
  </si>
  <si>
    <t>https://proxy.archieven.nl/235/509A0FA1498E4AF08CB71AB37F4B30A6</t>
  </si>
  <si>
    <t>https://proxy.archieven.nl/235/4F77F9A81F164448A62FC84812980554</t>
  </si>
  <si>
    <t>https://proxy.archieven.nl/235/D98D35FD10234615B2242BCD824EAE79</t>
  </si>
  <si>
    <t>https://proxy.archieven.nl/235/4AA31F98C9354D96A9C9B5E3ED98743E</t>
  </si>
  <si>
    <t>https://proxy.archieven.nl/235/0C60F1346D9A41D9BD57BCE4B60575D7</t>
  </si>
  <si>
    <t>https://proxy.archieven.nl/235/837C93D79F8D49BB861A2A91936DA591</t>
  </si>
  <si>
    <t>https://proxy.archieven.nl/235/C3405C97E5EF4CD7B0AC38930FCA3E56</t>
  </si>
  <si>
    <t>Bouwvergunningen Sint-Michielsgestel, 1936-1995</t>
  </si>
  <si>
    <t>https://proxy.archieven.nl/235/E41AFEDF214848D2AF96E3EC5B8B6248</t>
  </si>
  <si>
    <t>https://proxy.archieven.nl/235/8697F101617D4C94A6178C5BE3235F47</t>
  </si>
  <si>
    <t>https://proxy.archieven.nl/235/07F8C0C0D7CE49B0AA5D9B4D6A00AD89</t>
  </si>
  <si>
    <t>https://proxy.archieven.nl/235/25246458CB4B46E4A2F89BE924F8B557</t>
  </si>
  <si>
    <t>https://proxy.archieven.nl/235/E0948738BF8E46428538E04EC11F9308</t>
  </si>
  <si>
    <t>https://proxy.archieven.nl/235/1E24E3E313D54926B831C53664210859</t>
  </si>
  <si>
    <t>https://proxy.archieven.nl/235/4CC6FDE744754CAAB876CFAE3D0ECB60</t>
  </si>
  <si>
    <t>https://proxy.archieven.nl/235/F3D4C8E46D024620B39095949C946D46</t>
  </si>
  <si>
    <t>https://proxy.archieven.nl/235/378794B1D6B34D6D97D6E059A9161449</t>
  </si>
  <si>
    <t>https://proxy.archieven.nl/235/F22233B8C04740B8992E7AB4FB6C93E3</t>
  </si>
  <si>
    <t>https://proxy.archieven.nl/235/57C4519B82EE4CA8BBB1BB4B0002767E</t>
  </si>
  <si>
    <t>https://proxy.archieven.nl/235/E6B0B20718994206B488FDF2177D557C</t>
  </si>
  <si>
    <t>https://proxy.archieven.nl/235/906EA16CF784416F8F76DD4E10B2AD61</t>
  </si>
  <si>
    <t>https://proxy.archieven.nl/235/CCA65D57E7C54810B794290E7AF16A46</t>
  </si>
  <si>
    <t>https://proxy.archieven.nl/235/AD6383E526CC49759E7441E76AEA8AF3</t>
  </si>
  <si>
    <t>https://proxy.archieven.nl/235/E852FED006A44D36AAAD27B248252A14</t>
  </si>
  <si>
    <t>https://proxy.archieven.nl/235/6692B178C53C4B68ACAFDEFCCC3009FB</t>
  </si>
  <si>
    <t>https://proxy.archieven.nl/235/9D97CBB5084A4010A43D65EE3F7DF73C</t>
  </si>
  <si>
    <t>https://proxy.archieven.nl/235/4F5E6173155D42669A2BBEC4F1ABA863</t>
  </si>
  <si>
    <t>https://proxy.archieven.nl/235/32AC44BE1DDB446DA70512E6E744378D</t>
  </si>
  <si>
    <t>https://proxy.archieven.nl/235/CDDE14330588418CAEF1F605D152930C</t>
  </si>
  <si>
    <t>https://proxy.archieven.nl/235/C554F16ABA224AD0ACFEB87DA289B96F</t>
  </si>
  <si>
    <t>https://proxy.archieven.nl/235/558787F315524CA2AD560F8ACD7DCF48</t>
  </si>
  <si>
    <t>https://proxy.archieven.nl/235/D3FBA70A9B094D4B8FE886542E574664</t>
  </si>
  <si>
    <t>https://proxy.archieven.nl/235/F055CFDA4F2C4F589B65D41AF9B9233B</t>
  </si>
  <si>
    <t>https://proxy.archieven.nl/235/2FE76247CDDE4BEDA5B51C2BD5A21225</t>
  </si>
  <si>
    <t>https://proxy.archieven.nl/235/3760CC5817214C6E93BD3EC851EBA212</t>
  </si>
  <si>
    <t>https://proxy.archieven.nl/235/B2960DEB22A94F97A7B9BB2B64AB7626</t>
  </si>
  <si>
    <t>https://proxy.archieven.nl/235/E56FCB7E6A0B46C393621CE86CE0B953</t>
  </si>
  <si>
    <t>https://proxy.archieven.nl/235/182B70AC7FB24D89B4BA887758A305B1</t>
  </si>
  <si>
    <t>https://proxy.archieven.nl/235/C917EBD527D24CF9A31F3FA7E96266A0</t>
  </si>
  <si>
    <t>https://proxy.archieven.nl/235/F021F868A5274D62A9C56049960A6FFB</t>
  </si>
  <si>
    <t>https://proxy.archieven.nl/235/E51FEE2C48554BDB9421DD6EDC4090F6</t>
  </si>
  <si>
    <t>https://proxy.archieven.nl/235/954655429B3D44E886576E4EAB5AB63E</t>
  </si>
  <si>
    <t>https://proxy.archieven.nl/235/0EB24E9AB6FC442CBD3F1A7F855B723B</t>
  </si>
  <si>
    <t>https://proxy.archieven.nl/235/7C104829222B4E1CA52824241CECE99C</t>
  </si>
  <si>
    <t>Bouwvergunningen Berlicum, 1931-1995</t>
  </si>
  <si>
    <t>https://proxy.archieven.nl/235/4C732456E0DE4F8AB2D196229CA05A52</t>
  </si>
  <si>
    <t>https://proxy.archieven.nl/235/35202D70282043B683C2A648879CF275</t>
  </si>
  <si>
    <t>https://proxy.archieven.nl/235/623D5448791349158C296E34F34A81F8</t>
  </si>
  <si>
    <t>https://proxy.archieven.nl/235/0AAEA1986D6248C7A11D8E4141E16C18</t>
  </si>
  <si>
    <t>https://proxy.archieven.nl/235/B0071071D4504E6B80F9AE7EE82ED861</t>
  </si>
  <si>
    <t>https://proxy.archieven.nl/235/BC213214D126497D8DEF477CAC52E192</t>
  </si>
  <si>
    <t>https://proxy.archieven.nl/235/CA51D687005F4739A69B8F2CA51D2C8E</t>
  </si>
  <si>
    <t>https://proxy.archieven.nl/235/69A097D12C184995991B19A9D4CECFA0</t>
  </si>
  <si>
    <t>https://proxy.archieven.nl/235/9CDDA10AE4A04934B48C07AAE64A2BAF</t>
  </si>
  <si>
    <t>https://proxy.archieven.nl/235/470F3D90D1D143BCBC02E80CC6D37D79</t>
  </si>
  <si>
    <t>https://proxy.archieven.nl/235/597138C467114DABB97BA61638BD419A</t>
  </si>
  <si>
    <t>https://proxy.archieven.nl/235/17DF56C98FB84253B1CAA271431AE684</t>
  </si>
  <si>
    <t>https://proxy.archieven.nl/235/893579A071574B6ABBCEF4AA302430AE</t>
  </si>
  <si>
    <t>https://proxy.archieven.nl/235/F1BB79FE102946878F690001AA96B58F</t>
  </si>
  <si>
    <t>https://proxy.archieven.nl/235/53B1C9BC24AD4EE5A99E5B32DF2900F2</t>
  </si>
  <si>
    <t>https://proxy.archieven.nl/235/B7C4FC1C43304B5AAA87DC7805F8E952</t>
  </si>
  <si>
    <t>https://proxy.archieven.nl/235/E0C9AF1ECB644D62B7967F06B7682E2E</t>
  </si>
  <si>
    <t>https://proxy.archieven.nl/235/47E28ABB381A446298644E35AE149D64</t>
  </si>
  <si>
    <t>https://proxy.archieven.nl/235/1D766F71EA06422BAABE6DC751354607</t>
  </si>
  <si>
    <t>Bouwvergunningen Den Dungen, 1940-1995</t>
  </si>
  <si>
    <t>https://proxy.archieven.nl/235/79F82E452ED042678E6BE23C06D59D49</t>
  </si>
  <si>
    <t>https://proxy.archieven.nl/235/4301DC7ABF8845238C399370FA038C92</t>
  </si>
  <si>
    <t>Gemeentebestuur Cuijk en St. Agatha, 1970-1979</t>
  </si>
  <si>
    <t xml:space="preserve">Dossier inzake het aanleggen van wegen en riolering in het noord-westelijk gedeelte van De Valuwe </t>
  </si>
  <si>
    <t>https://proxy.archieven.nl/235/5B2186B939A04034A909559920A54F0F</t>
  </si>
  <si>
    <t>Dossier inzake het aanleggen van wegen en riolering in het Zuid-Oostelijke gedeelte van de Valuwe, GW 5-60E</t>
  </si>
  <si>
    <t>https://proxy.archieven.nl/235/4AE424B46DFE4B11BFE7F23773D55FA2</t>
  </si>
  <si>
    <t>Bouwvergunningen Schijndel, 1901-1989</t>
  </si>
  <si>
    <t>https://proxy.archieven.nl/235/10B524A88DFA401883E5AE81210CE7A7</t>
  </si>
  <si>
    <t>https://proxy.archieven.nl/235/4CE0EDF0052F44FA963524EA90DD4162</t>
  </si>
  <si>
    <t>https://proxy.archieven.nl/235/9A43605D0B3A45CAB4B98EA32D6B317C</t>
  </si>
  <si>
    <t>https://proxy.archieven.nl/235/350A681E166B40F3B634CABF817FBE29</t>
  </si>
  <si>
    <t>https://proxy.archieven.nl/235/6BFA0D5E7EF84E9EA8D0824707EE2D31</t>
  </si>
  <si>
    <t>https://proxy.archieven.nl/235/38893F5757CC419F93F92EDBD8815D47</t>
  </si>
  <si>
    <t>https://proxy.archieven.nl/235/78A20DE18D3B48E3B55E398C5D91F8C3</t>
  </si>
  <si>
    <t>https://proxy.archieven.nl/235/8E2CD3292FBA4A59A06CC235CE48101D</t>
  </si>
  <si>
    <t>https://proxy.archieven.nl/235/6664F8FF8B474ECC80E701712EEBC0C0</t>
  </si>
  <si>
    <t>https://proxy.archieven.nl/235/67C4FEC718BE47FFA6CB12BC7BED1A53</t>
  </si>
  <si>
    <t>https://proxy.archieven.nl/235/91DC4DBA59FE419DA87DC341092DE207</t>
  </si>
  <si>
    <t>https://proxy.archieven.nl/235/8A683C3458FE4758B520CEC79D617C7E</t>
  </si>
  <si>
    <t>https://proxy.archieven.nl/235/4F0AE5E5C9D342D0B949330992AD4BAC</t>
  </si>
  <si>
    <t>https://proxy.archieven.nl/235/0FFF191877E7415FAFD31E37A5CD68F3</t>
  </si>
  <si>
    <t>https://proxy.archieven.nl/235/D3EE292AB27C4BC69F371288D2E3FCB8</t>
  </si>
  <si>
    <t>https://proxy.archieven.nl/235/38F036AD11254CA39E0522E3B1788402</t>
  </si>
  <si>
    <t>https://proxy.archieven.nl/235/F292D73E7C0045DBBF24217BD95FEBD3</t>
  </si>
  <si>
    <t>https://proxy.archieven.nl/235/22F0568C02904BB28C2BA978FD27A313</t>
  </si>
  <si>
    <t>https://proxy.archieven.nl/235/683E904D26184508BAB2565B42031A96</t>
  </si>
  <si>
    <t>https://proxy.archieven.nl/235/2ABF5744A388477B85223054C4C631D2</t>
  </si>
  <si>
    <t>https://proxy.archieven.nl/235/2274EC541D8042289EE27879644166DE</t>
  </si>
  <si>
    <t>https://proxy.archieven.nl/235/320DF6EAF4DE4143B68EE0DA354C811A</t>
  </si>
  <si>
    <t>https://proxy.archieven.nl/235/FF435A41CFB24E469133BB8DA307EEBA</t>
  </si>
  <si>
    <t>https://proxy.archieven.nl/235/04F03A32C05A4643A95448B5A0424A2A</t>
  </si>
  <si>
    <t>https://proxy.archieven.nl/235/74BE0FCE082C44279082D04F538DA9F7</t>
  </si>
  <si>
    <t>https://proxy.archieven.nl/235/863A4478ED5E497D876A383165F9122C</t>
  </si>
  <si>
    <t>https://proxy.archieven.nl/235/78C1F45ABF77443E8B275D7B1E3BAA98</t>
  </si>
  <si>
    <t>https://proxy.archieven.nl/235/0BB9697824764E478CE9F2737C9D1C0F</t>
  </si>
  <si>
    <t>https://proxy.archieven.nl/235/CCCCE9ABD23C4EEF99E31E3B63A06885</t>
  </si>
  <si>
    <t>https://proxy.archieven.nl/235/AA30F4A60809434FB08EC2900BD2AF20</t>
  </si>
  <si>
    <t>https://proxy.archieven.nl/235/96AA52774EA146639243B64A781578FA</t>
  </si>
  <si>
    <t>https://proxy.archieven.nl/235/124CAFFE1AB14E11AF4DC530CDE7E284</t>
  </si>
  <si>
    <t>https://proxy.archieven.nl/235/685F3080537B44B0BCDBFD8F9B08D777</t>
  </si>
  <si>
    <t>Woningbedrijf Uden, 1947-1993</t>
  </si>
  <si>
    <t>aanbesteding</t>
  </si>
  <si>
    <t>https://proxy.archieven.nl/235/3241A9B240CE41488A2AA5C7CC415CBB</t>
  </si>
  <si>
    <t>Collectie kaarten en tekeningen van het Streekarchief Brabant-Noordoost, rayon Land van Cuijk, ca. 1550-ca. 1990</t>
  </si>
  <si>
    <t>1.86</t>
  </si>
  <si>
    <t>Kaart van gedeelte van het Land van Cuijk omgeving Velp, Grave tot St. Agatha en aan de overzijde van de Maas bij Nederasselt, Heumen, Mook en Middelaar. NB: Waarschijnlijk opgemaakt ten behoeve van een overzicht aan waterkeringen en dijken langs de Maas. Doorbraak 1740 bij St. Agatha staat ingeschreven op de kaart</t>
  </si>
  <si>
    <t>https://proxy.archieven.nl/235/D6951E1EE4D0497995AE4E73E0801869</t>
  </si>
  <si>
    <t>18.7</t>
  </si>
  <si>
    <t>Kadastrale kaart van Wanroij en Mill t.b.v. de verkoop van gemeentegronden in genummerde percelen aan particulieren, met ingetekend de kadastrale nummers en persoonsnamen aan wie het is verkocht, alsmede ingetekend een aan te leggen weg en een voetdijkje, met in tabel vermeld de grootte van ieder perceel</t>
  </si>
  <si>
    <t>https://proxy.archieven.nl/235/94C08CD27FD747C88EB4024111ED7B59</t>
  </si>
  <si>
    <t>Bouwvergunningen Sint-Oedenrode 1934-1969</t>
  </si>
  <si>
    <t>https://proxy.archieven.nl/235/A615DF7924C646CEB3ECDF875E865BD1</t>
  </si>
  <si>
    <t>https://proxy.archieven.nl/235/895C1CFA86F64B6D8780E656DB1F82C0</t>
  </si>
  <si>
    <t>https://proxy.archieven.nl/235/FA11F49D7AB2485290DD01130361F443</t>
  </si>
  <si>
    <t>https://proxy.archieven.nl/235/8433E4585EF74DBF83F15532206A8A2F</t>
  </si>
  <si>
    <t>https://proxy.archieven.nl/235/AFF5B41412D04C0499435C2AA401F906</t>
  </si>
  <si>
    <t>https://proxy.archieven.nl/235/2689E599F50E4A6CA161FD2058ABF4E5</t>
  </si>
  <si>
    <t>https://proxy.archieven.nl/235/EDB67C35A1714E93AF887CAF39ABDA1D</t>
  </si>
  <si>
    <t>https://proxy.archieven.nl/235/B7A271CEF5BC40C1A971A9E433CF9068</t>
  </si>
  <si>
    <t>https://proxy.archieven.nl/235/D314779FE27E4E479CD83112C97E6ECC</t>
  </si>
  <si>
    <t>https://proxy.archieven.nl/235/3FCB4DE118E4429883B6BC8FDCD11F1E</t>
  </si>
  <si>
    <t>https://proxy.archieven.nl/235/E85BC3E9E46F4657B09B60ABAC17BE9E</t>
  </si>
  <si>
    <t>https://proxy.archieven.nl/235/5E7A329537C840CAA0AB894F9D366F6E</t>
  </si>
  <si>
    <t>Collectie kaarten en tekeningen van Demen, Deursen, Dieden, Herpen, Huisseling, Langel, Neerloon en Ravenstein, (1816) 1952-1996</t>
  </si>
  <si>
    <t>Kadastrale kaart Ravenstein. Sectie F 5. Maasdijk; Rivier de Maas; Bronk</t>
  </si>
  <si>
    <t>https://proxy.archieven.nl/235/8013E3E1AE4B480BA84B6703A7BB02EA</t>
  </si>
  <si>
    <t>Waterschap de Maaskant, 1950-1989</t>
  </si>
  <si>
    <t>Vestigen van het recht van opstal met J.J.M. van Rossum op het perceel kadastraal bekend gemeente Alem sectie A nummer 928 (Kesselsedijk 3)</t>
  </si>
  <si>
    <t>https://proxy.archieven.nl/235/9D2E3448BF274E32A9FF97D3F9F2E29D</t>
  </si>
  <si>
    <t>Gemeentebestuur Oss, 1961-1993</t>
  </si>
  <si>
    <t>Inrichten groengebieden in Ussen; aanleg waterpartijen</t>
  </si>
  <si>
    <t>https://proxy.archieven.nl/235/8F590F63A1A74D6FAAC09004F86AF459</t>
  </si>
  <si>
    <t>Verordening op de kamerbewoning</t>
  </si>
  <si>
    <t>https://proxy.archieven.nl/235/DE49DEE9772F48C5A905F3D68FBF303F</t>
  </si>
  <si>
    <t>Provinciaal Bestuur Noord-Brabant, 1814 - 1920&lt;HR&gt;N.B. Stukken van 1796 - 1936</t>
  </si>
  <si>
    <t>Ingekomen en uitgaande stukken</t>
  </si>
  <si>
    <t>https://proxy.archieven.nl/235/F9E19279DE1249B19A598966DA0929D2</t>
  </si>
  <si>
    <t>Brieven</t>
  </si>
  <si>
    <t>https://proxy.archieven.nl/235/80C02A0E7D964E18A60B949D4B8B9E60</t>
  </si>
  <si>
    <t>https://proxy.archieven.nl/235/373689294C5F449485B6B04FE40A9571</t>
  </si>
  <si>
    <t>https://proxy.archieven.nl/235/B963672F969C4BBAA3562998A8A75F0F</t>
  </si>
  <si>
    <t>https://proxy.archieven.nl/235/6A02A641B47C4BED8E3B3C3D6EA9EE36</t>
  </si>
  <si>
    <t>Besluiten</t>
  </si>
  <si>
    <t>https://proxy.archieven.nl/235/29B74C0492884D818771042A0812235C</t>
  </si>
  <si>
    <t>https://proxy.archieven.nl/235/8CA987482AAF41EF817FB3ADDDDE98E0</t>
  </si>
  <si>
    <t>https://proxy.archieven.nl/235/235C44C749A44F0D93E27AF47FC28F31</t>
  </si>
  <si>
    <t>https://proxy.archieven.nl/235/DCF78D870F7343D69F74A26088F84EDA</t>
  </si>
  <si>
    <t>https://proxy.archieven.nl/235/7C3D82F010E646449DB7206FB7A861F3</t>
  </si>
  <si>
    <t>https://proxy.archieven.nl/235/A518C717FA05426D88E56D5AC865FC3F</t>
  </si>
  <si>
    <t>https://proxy.archieven.nl/235/01A5E82E14414D8D92A4BC5E5659D22B</t>
  </si>
  <si>
    <t>https://proxy.archieven.nl/235/BD5A9E753AC345B999974A5BB29B67DD</t>
  </si>
  <si>
    <t>https://proxy.archieven.nl/235/934FFD86268D4C1BA9DF51AFD79F6A55</t>
  </si>
  <si>
    <t>https://proxy.archieven.nl/235/4DD5622E34564E3E9950B9126E0DC3F6</t>
  </si>
  <si>
    <t>https://proxy.archieven.nl/235/FEAD5101F33F4A6C953E6CACCB7EDDBD</t>
  </si>
  <si>
    <t>https://proxy.archieven.nl/235/F9D9DBF337024DBD912D8D7F29B286A3</t>
  </si>
  <si>
    <t>https://proxy.archieven.nl/235/2F1F2702475A47A0BB406EB3F0086AD3</t>
  </si>
  <si>
    <t>https://proxy.archieven.nl/235/7734FA868C574AD2AF99BDE9A7002933</t>
  </si>
  <si>
    <t>https://proxy.archieven.nl/235/87F7C03135D648799582AE71A1793E8C</t>
  </si>
  <si>
    <t>https://proxy.archieven.nl/235/91D17ECE6223485993F6F2F21F37E4BE</t>
  </si>
  <si>
    <t>https://proxy.archieven.nl/235/BCEC3A52B0684DB7A4D4B01562D210B1</t>
  </si>
  <si>
    <t>https://proxy.archieven.nl/235/D9DB70DF98124C1E9233A469F3514DF0</t>
  </si>
  <si>
    <t>https://proxy.archieven.nl/235/D572C191EDDD4A92BE910C670813DB77</t>
  </si>
  <si>
    <t>Beek en Donk</t>
  </si>
  <si>
    <t>https://proxy.archieven.nl/235/ED7F15FE0AEF4F45BE0AE4201805D37F</t>
  </si>
  <si>
    <t>Parochie Sint-Martinus te Sint-Oedenrode (1520) 1603-2000 (2008)</t>
  </si>
  <si>
    <t xml:space="preserve">Documentatie (meest kopieën) inzake de kerk; tekeningen klein formaat, kleuradvies, monumentenzorg, Odabeeld westgevel, bliksembeveiliging, diverse afmetingen van de kerk, afgewezen bezwaar geweigerde subsidie restauratie gebrandschilderde ramen hoogkoor, restauratie, herstel voegwerken rondom kerk </t>
  </si>
  <si>
    <t>https://proxy.archieven.nl/235/136CDB9ACE4C4D46988B4567DB96D20C</t>
  </si>
  <si>
    <t>Brochure "Het Twaalfde Eeuwfeest van St. Oda's dood 726-1926" door A.J. van Erp, deken en pastoor van Sint-Oedenrode, met oproep tot grote viering</t>
  </si>
  <si>
    <t>https://proxy.archieven.nl/235/940DF9EA8B164BE28C9E3779B2F7BAD4</t>
  </si>
  <si>
    <t xml:space="preserve">Nederlands Hervormde Gemeente Berlicum - Rosmalen, 1649 -1991, voortgezet als Samen-Op-Weg Kerk, 1991-2007, en later als PKN, 2007-heden </t>
  </si>
  <si>
    <t>Stukken betreffende de inkomsten en uitgaven, gehad en gedaan voor het orgel</t>
  </si>
  <si>
    <t>https://proxy.archieven.nl/235/6BD53574CEA44CE8B409B3DFCF915641</t>
  </si>
  <si>
    <t>Stukken betreffende de bouw van een orgel in de kerk</t>
  </si>
  <si>
    <t>https://proxy.archieven.nl/235/F091065B296C46D58438A61728CB65AF</t>
  </si>
  <si>
    <t>Collectie Firma Homburg te Cuijk, 1956-1992</t>
  </si>
  <si>
    <t>Personeelsblad De Homburger voor alle vestigingen van Homburg 1979, jrg 12</t>
  </si>
  <si>
    <t>https://proxy.archieven.nl/235/1C1C8153C9DE4908825F3999FFC6DD1D</t>
  </si>
  <si>
    <t>Personeelsblad "De Frikandel" van de firma Beckers Deurne</t>
  </si>
  <si>
    <t>https://proxy.archieven.nl/235/FC72F89DE8584C79BCCE855587A8BD82</t>
  </si>
  <si>
    <t>Jaarverslagen met jaarrekeningen van Homburg, met hiaten 1988</t>
  </si>
  <si>
    <t>https://proxy.archieven.nl/235/4F97BE1CFF8B4A7C88BFDE14B30EE2B2</t>
  </si>
  <si>
    <t xml:space="preserve">Kort overzicht (vanaf 1905) van de historie Homburg </t>
  </si>
  <si>
    <t>https://proxy.archieven.nl/235/9A730F42D85E4636BD162D0555757684</t>
  </si>
  <si>
    <t>Plattegrond fabriekcomplex</t>
  </si>
  <si>
    <t>https://proxy.archieven.nl/235/700D84736D70470ABB298A5425AF195E</t>
  </si>
  <si>
    <t>Ontheffingen waterschap de Maaskant, 1950-1989</t>
  </si>
  <si>
    <t>W.H. Geurts, Beuningen&lt;ZR&gt;verbouw pand Dijkstraatje 3 te Neerlangel Besluit: 18-01-1982, nr. 26278</t>
  </si>
  <si>
    <t>https://proxy.archieven.nl/235/ABF91AF1F6E64A03AD0B6F2FB90865B8</t>
  </si>
  <si>
    <t>W.H. Geurts, Dijkstraat 3, Neerlangel&lt;ZR&gt;409 aanleg oprit te Megen Besluit: 20-06-1983, nr. 30042</t>
  </si>
  <si>
    <t>https://proxy.archieven.nl/235/21219D1FFE0849958759461AF7B4347E</t>
  </si>
  <si>
    <t>176a</t>
  </si>
  <si>
    <t>Kamer van Koophandel in 's-Hertogenbosch, Handelsregister</t>
  </si>
  <si>
    <t>https://proxy.archieven.nl/235/7625CB33059B4F57A5ACE2EDA04DDD8A</t>
  </si>
  <si>
    <t>https://proxy.archieven.nl/235/3CB96AFC55E64E25A00625C6CB318A47</t>
  </si>
  <si>
    <t>https://proxy.archieven.nl/235/423FEE533CBD4CB685864BF817CF531D</t>
  </si>
  <si>
    <t>https://proxy.archieven.nl/235/9B85A76156DF43FFB3A7C4B48FA14BF6</t>
  </si>
  <si>
    <t>https://proxy.archieven.nl/235/3A60D518376947AC8844386BBE5776D9</t>
  </si>
  <si>
    <t>https://proxy.archieven.nl/235/F481618ACEB544E68119487904E49FAC</t>
  </si>
  <si>
    <t>https://proxy.archieven.nl/235/F4989FAA2EF34A82959BE7E1EDDE1905</t>
  </si>
  <si>
    <t>https://proxy.archieven.nl/235/5AF2225E99024FA08F8808FBDA6389AA</t>
  </si>
  <si>
    <t>https://proxy.archieven.nl/235/6F974590AA1240398C68306E894D4BE8</t>
  </si>
  <si>
    <t>https://proxy.archieven.nl/235/04EDD1DF228B4B669DBF2BF32A853EC6</t>
  </si>
  <si>
    <t>https://proxy.archieven.nl/235/1139F9A85A4643A1A0A9CE50B1B0D0E9</t>
  </si>
  <si>
    <t>Waterschap De Dommel, 1941-1989</t>
  </si>
  <si>
    <t>Begroting 1970, wijzigingen</t>
  </si>
  <si>
    <t>https://proxy.archieven.nl/235/60D2EAD74CBF41D7993D520B5F00E309</t>
  </si>
  <si>
    <t>Meulenbroeks, WFPC. Gedeeltelijk verleggen van watergang RS39, bij secties H3 en H5, Hooge en Lage Mierde</t>
  </si>
  <si>
    <t>https://proxy.archieven.nl/235/CF8836A1001B41D6A569B1A9F109D198</t>
  </si>
  <si>
    <t>Watergangen - De Dommel; verbetering van De Dommel tussen Eindhoven en Hooydonk</t>
  </si>
  <si>
    <t>https://proxy.archieven.nl/235/A5B12E42ED6E42A7BE066510D988A875</t>
  </si>
  <si>
    <t>Meulenbroeks, HJ. Aanleg van een drainage-systeem, uitmondend op watergang RS39 Wellenseindsche Heide</t>
  </si>
  <si>
    <t>https://proxy.archieven.nl/235/E51811EAC40840088AD62B06F2FFE9BA</t>
  </si>
  <si>
    <t>Slibverwerkingsinstallatie SVI Mierlo, tweede uitbreiding: Bouw van het filterpersgebouw met indik- en buffertanks volgens bestek 9-1972: bestek, begrotingen, besprekingsverslagen en oplevering</t>
  </si>
  <si>
    <t>https://proxy.archieven.nl/235/5082674903C54D2385E2DCF41DE96E07</t>
  </si>
  <si>
    <t>Eigendomsbewijzen 136-147</t>
  </si>
  <si>
    <t>https://proxy.archieven.nl/235/73942F3E89A74C7CA59C1951938A1689</t>
  </si>
  <si>
    <t>Leggers van waterleidingen: Tongelreep</t>
  </si>
  <si>
    <t>https://proxy.archieven.nl/235/32776320CE52442CAE1B70060E554421</t>
  </si>
  <si>
    <t>Verbetering van watergangen: Hooidonksche Beek diverse gemeenten, Plan Heidemij inzake verbetering</t>
  </si>
  <si>
    <t>https://proxy.archieven.nl/235/C44257FAD3554B9685381D4D83A3618C</t>
  </si>
  <si>
    <t>Collectie Rijksarchief, 1574 - 1817</t>
  </si>
  <si>
    <t>Resoluties Raad van State, met index</t>
  </si>
  <si>
    <t>https://proxy.archieven.nl/235/46276C9766D841FFB04D1A03B01784DB</t>
  </si>
  <si>
    <t>https://proxy.archieven.nl/235/3244993D2BDB48288DD25FD4A749EF3F</t>
  </si>
  <si>
    <t>Resoluties Raad van State</t>
  </si>
  <si>
    <t>https://proxy.archieven.nl/235/D56FE85FC7B14DF19FFA0139DC463920</t>
  </si>
  <si>
    <t>https://proxy.archieven.nl/235/33453D6765124D6F9E1A4FB19F6B17F5</t>
  </si>
  <si>
    <t>https://proxy.archieven.nl/235/A69458A33D174617871717A217DAC625</t>
  </si>
  <si>
    <t>https://proxy.archieven.nl/235/A18BA3FB765F4F4EB7ADD3D5836E4F33</t>
  </si>
  <si>
    <t>https://proxy.archieven.nl/235/DBF29BC96FF2456C847C81A394A4D9AC</t>
  </si>
  <si>
    <t>https://proxy.archieven.nl/235/C024049D854D44AD9554F2E99A6381F2</t>
  </si>
  <si>
    <t>https://proxy.archieven.nl/235/DF63D62030224F159ED7C0E1913E7E79</t>
  </si>
  <si>
    <t>https://proxy.archieven.nl/235/780E22A2026146AC81B09CEA2ADCFE2C</t>
  </si>
  <si>
    <t>https://proxy.archieven.nl/235/608B029BA010472D91823D390B467381</t>
  </si>
  <si>
    <t>https://proxy.archieven.nl/235/CD404ADF432C4500BB1A24A40B0AEE09</t>
  </si>
  <si>
    <t>https://proxy.archieven.nl/235/E6779E3A9E8A42CC8EA2562B59F39B39</t>
  </si>
  <si>
    <t>https://proxy.archieven.nl/235/9327EB2136C7421B8984C29D717F2549</t>
  </si>
  <si>
    <t>Hinderwet- en milieuvergunningen gemeente Sint-Oedenrode, 1929-1969</t>
  </si>
  <si>
    <t>Hinderwetvergunning tot uitbreiding der broodbakkerij door verbouwing en plaatsing van 2 elektromotoren van ieder 2 pk d.d. 20-09-1941</t>
  </si>
  <si>
    <t>https://proxy.archieven.nl/235/87116701F7C0496BB23EB4BFF7022B27</t>
  </si>
  <si>
    <t>Hinderwetvergunning voor het oprichten, in werking brengen en in werking houden van een zelfbedienings-wasinrichting d.d. 30-05-1967</t>
  </si>
  <si>
    <t>https://proxy.archieven.nl/235/4C89E28449E4425BA7B14E0316F97EEA</t>
  </si>
  <si>
    <t>Hinderwetvergunning tot het oprichten, in werking brengen en in werking houden van een benzinepompinstallatie met quick-servicebedrijf d.d. 09-01-1968</t>
  </si>
  <si>
    <t>https://proxy.archieven.nl/235/779212C42DE842709ADE6897F20B2B41</t>
  </si>
  <si>
    <t>Hinderwetvergunning voor het oprichten, in werking brengen en in werking houden van een friture-inrichting d.d. 09-01-1968</t>
  </si>
  <si>
    <t>https://proxy.archieven.nl/235/2C675E9A04E440518C77685FB2F420A2</t>
  </si>
  <si>
    <t>Hinderwetvergunning voor de inrichting van een brandstofhandel voor de bewerking en verkoop van vaste en vloeibare brandstoffen d.d. 09-11-1966</t>
  </si>
  <si>
    <t>https://proxy.archieven.nl/235/C624843DF4EF426FA16021623DE2BA68</t>
  </si>
  <si>
    <t>Hinderwetvergunning voor oprichting van een werkplaats voor het vervaardigen van klompen d.d. 26-11-1947</t>
  </si>
  <si>
    <t>https://proxy.archieven.nl/235/C54EFFA28BEB45CAB4F29ED3C5323A29</t>
  </si>
  <si>
    <t>Hinderwetvergunning voor een broodbakkerij d.d. 14-04-1938</t>
  </si>
  <si>
    <t>https://proxy.archieven.nl/235/07A85F63151346E4A222CDEAC6A99E00</t>
  </si>
  <si>
    <t>Hinderwetvergunning tot oprichting eener slagerij, met 2 elektromotoren d.d. 14-01-1943</t>
  </si>
  <si>
    <t>https://proxy.archieven.nl/235/DE55E8D2DB3D43DFA52FC16CFA28B18E</t>
  </si>
  <si>
    <t>Hinderwetvergunning voor het oprichten van een timmerwerkplaats ( met één elektromotor van vijf P.K.) d.d. 30-10-1958</t>
  </si>
  <si>
    <t>https://proxy.archieven.nl/235/ACC570F0F9954CAD8F2265A187DB32F0</t>
  </si>
  <si>
    <t>Waterschap De Dommel, 1990-1999</t>
  </si>
  <si>
    <t>Boxtel Oorsprong 1, De; Van Oirschot Rundveebedrijf.&lt;ZR&gt;Vergunning 95.5169; helofytenfilters.</t>
  </si>
  <si>
    <t>https://proxy.archieven.nl/235/8B0C8C523ECA401E92DFF97264D79EFF</t>
  </si>
  <si>
    <t>Slibverwerkingsinstallatie Mierlo.&lt;ZR&gt;Bestek 31522.23 civieltechnische werken. Map 2 van 3.</t>
  </si>
  <si>
    <t>https://proxy.archieven.nl/235/9DC513847B1E4150B4073D37584F7525</t>
  </si>
  <si>
    <t>Slibverwerkingsinstallatie Mierlo.&lt;ZR&gt;Bouwkundige werkzaamheden ombouw lavafilters.</t>
  </si>
  <si>
    <t>https://proxy.archieven.nl/235/75B2C9CA62864EEF9516A84C83CD78B8</t>
  </si>
  <si>
    <t>Slibverwerkingsinstallatie Mierlo.&lt;ZR&gt;Ombouw lavafilters.</t>
  </si>
  <si>
    <t>https://proxy.archieven.nl/235/1C4DC2DD42124004A875E58D0A4C80F8</t>
  </si>
  <si>
    <t>Slibverwerkingsinstallatie Mierlo.&lt;ZR&gt;Bouwvergunning.</t>
  </si>
  <si>
    <t>https://proxy.archieven.nl/235/E02AD37BD6E24679A42E4D43DEC0C9BC</t>
  </si>
  <si>
    <t>Slibverwerkingsinstallatie Mierlo.&lt;ZR&gt;Bezwaar en beroep tegen bouwvergunning.</t>
  </si>
  <si>
    <t>https://proxy.archieven.nl/235/E4A5C304ED5E448DA4CEDDB848EA0CB9</t>
  </si>
  <si>
    <t>Slibverwerkingsinstallatie Mierlo.&lt;ZR&gt;Slopen van gebouwen.</t>
  </si>
  <si>
    <t>https://proxy.archieven.nl/235/F6F0CE1A1EA642B1BF464EB69FFD5283</t>
  </si>
  <si>
    <t>Bouwvergunningen Geffen, 1906-1993</t>
  </si>
  <si>
    <t>https://proxy.archieven.nl/235/AF971F13D22E42308F1AB01D5A9E8BF9</t>
  </si>
  <si>
    <t>https://proxy.archieven.nl/235/060DE6A8CE414293AA2CD2EC9F21F8F1</t>
  </si>
  <si>
    <t>Collectie kaarten, prenten en tekeningen van het Streekarchief Brabant-Noordoost van het Rayon Veghel - Uden, ca. 1650 - ca. 1990</t>
  </si>
  <si>
    <t>Tekening van rooilijn en grondaankoop van Elderen en Aarts aan de Laan van Mariëndaal  te Sint-Oedenrode ; calque</t>
  </si>
  <si>
    <t>https://proxy.archieven.nl/235/79F0296EE96B48119C66BA6C967ECD42</t>
  </si>
  <si>
    <t>Gemeentebestuur Boxtel, 1811-1932</t>
  </si>
  <si>
    <t>Stukken betreffende het verzoek van de president-directeur van de Noordbrabants Duitsche Spoorwegmaatschappij N.B.D.S., om overwegen langs het 'Duits Lijntje' met treksluitbomen te mogen beveiligen</t>
  </si>
  <si>
    <t>https://proxy.archieven.nl/235/D4C70DAEB0E147E3B3B48343C0DCE826</t>
  </si>
  <si>
    <t>Akte van publieke aanbesteding van het bestraten van de Kerkstraat, het herbestraten van Bosscheweg tot Eindhovenseweg, alsmede het maken van trottoirs van de Kruisstraat naar de Markt</t>
  </si>
  <si>
    <t>https://proxy.archieven.nl/235/875F1D6360D74A93815C404F7DCEB256</t>
  </si>
  <si>
    <t>Gemeentebestuur Boxtel, (1910) 1933-1979 (1990)</t>
  </si>
  <si>
    <t>Aanleg en reconstructie van wegen. Bossscheweg e.a.: bestekken 1935-1 en 1941-1</t>
  </si>
  <si>
    <t>https://proxy.archieven.nl/235/414CFBE7FD32448888E80223697C8B4E</t>
  </si>
  <si>
    <t>Bouwvergunningen Cuijk, 1945-1979</t>
  </si>
  <si>
    <t>https://proxy.archieven.nl/235/A791FCB8A6DD41FBA87E229FF596A5F6</t>
  </si>
  <si>
    <t>https://proxy.archieven.nl/235/BA4616322D5E49E89FA8B060D6060DC5</t>
  </si>
  <si>
    <t>https://proxy.archieven.nl/235/F31E8D9A459D4050A2838265E4148B01</t>
  </si>
  <si>
    <t>https://proxy.archieven.nl/235/D96AB4F7BABF4C4AA1FB630AC66AFA59</t>
  </si>
  <si>
    <t>https://proxy.archieven.nl/235/3D31C78B8AAB464E813FDD69051C4892</t>
  </si>
  <si>
    <t>https://proxy.archieven.nl/235/C6E359D4AC9048CE8CA2D7EAD9FC322B</t>
  </si>
  <si>
    <t>https://proxy.archieven.nl/235/894126B991B0434C8FD7934433FB76F7</t>
  </si>
  <si>
    <t>https://proxy.archieven.nl/235/2F9F5C04DFC544DE93CECF4BEF1DBC17</t>
  </si>
  <si>
    <t>https://proxy.archieven.nl/235/71160A33F2044EBFB44B57B6854CB2A8</t>
  </si>
  <si>
    <t>Bouwvergunningen Helvoirt, 1935-1995</t>
  </si>
  <si>
    <t>https://proxy.archieven.nl/235/44899A5571774FECAA928B7D446822A6</t>
  </si>
  <si>
    <t>https://proxy.archieven.nl/235/0BE37F5D64D44D0B974ECDD1B4239E00</t>
  </si>
  <si>
    <t>https://proxy.archieven.nl/235/1518CCB963FD48249CE43E2BBD120048</t>
  </si>
  <si>
    <t>https://proxy.archieven.nl/235/95AA2C7CF0C74026B8720BED0804C4A3</t>
  </si>
  <si>
    <t>https://proxy.archieven.nl/235/98978B45DAB64BA2920236C5B0A8F2E4</t>
  </si>
  <si>
    <t>https://proxy.archieven.nl/235/87C95BE284ED42E1909E77DB0AE4D4F9</t>
  </si>
  <si>
    <t>https://proxy.archieven.nl/235/F79DBD70E8964C44B182D147DAD2DC41</t>
  </si>
  <si>
    <t>https://proxy.archieven.nl/235/A994F5F9C1714E15AABCEE33771B57DB</t>
  </si>
  <si>
    <t>https://proxy.archieven.nl/235/733E821174D441E4A630FA286024298F</t>
  </si>
  <si>
    <t>https://proxy.archieven.nl/235/2EDCEEF992494FF8BC65836D40209BD9</t>
  </si>
  <si>
    <t>https://proxy.archieven.nl/235/F8FA54FFB22D47E99B7D4DF1C4A74E3A</t>
  </si>
  <si>
    <t>https://proxy.archieven.nl/235/7A55694891804714B35ACC6068876BC2</t>
  </si>
  <si>
    <t>https://proxy.archieven.nl/235/F5D413910C5043CAAE4F4EE1A6321393</t>
  </si>
  <si>
    <t>Bouwvergunningen Esch, 1935-1995</t>
  </si>
  <si>
    <t>https://proxy.archieven.nl/235/4FA13E0C0F5642D0BA9B9B147D885ACA</t>
  </si>
  <si>
    <t>https://proxy.archieven.nl/235/246D9D9D522E4E43AF6B53BFDCECB63A</t>
  </si>
  <si>
    <t>https://proxy.archieven.nl/235/ECE4F9B2FAFC4E8EB1224E4CA1E42DD5</t>
  </si>
  <si>
    <t>https://proxy.archieven.nl/235/48A9BBDB7FCB49468EB65A725197253C</t>
  </si>
  <si>
    <t>https://proxy.archieven.nl/235/AC619C24FEF04C8FABA3443A18620BAC</t>
  </si>
  <si>
    <t>Collectie Boxtel, 1674-2002</t>
  </si>
  <si>
    <t>Nota voor de Gebr. Ter Hofstedde te Hengelo</t>
  </si>
  <si>
    <t>https://proxy.archieven.nl/235/B293A559DD0B492C8DAD0F59D2A9C312</t>
  </si>
  <si>
    <t>Nota's voor de heer Steinman Pechtold</t>
  </si>
  <si>
    <t>https://proxy.archieven.nl/235/55D9E47449424795B7191B983326B38A</t>
  </si>
  <si>
    <t>Parochie H. Lambertus te Nistelrode, ca. 1741-2008</t>
  </si>
  <si>
    <t xml:space="preserve">Bijdragen tot Nistelrode's Geschiedenis, door A. van Duren, handschrift, origineel, met (ingekleurde) tekeningen </t>
  </si>
  <si>
    <t>https://proxy.archieven.nl/235/E1FE109DF2B84AD7B1C285EBE5696EE4</t>
  </si>
  <si>
    <t>Parochie H. Lambertus te Vorstenbosch, 1796-2004</t>
  </si>
  <si>
    <t>Bouw en historie</t>
  </si>
  <si>
    <t>https://proxy.archieven.nl/235/F55086D2EB8749A68301A7626605514D</t>
  </si>
  <si>
    <t>Begraafplaats 1897-1993 en urnenplaats van 1993-1999</t>
  </si>
  <si>
    <t>https://proxy.archieven.nl/235/9DA4C28EA73C4786BFAC0C6B11F4C7D9</t>
  </si>
  <si>
    <t>Parochie H. Antonius Abt te Schaijk, 1591-2008</t>
  </si>
  <si>
    <t>Gegevens over Pastoor G. Ronde pastoor van Herpen (getypt)</t>
  </si>
  <si>
    <t>https://proxy.archieven.nl/235/DFECB8C5EF264E4B9BBF25173F6EE18A</t>
  </si>
  <si>
    <t>Kopieën en aantekeningen betreffende documenten - Catalogus van Rector Wilm Knuijts
van Gemert</t>
  </si>
  <si>
    <t>https://proxy.archieven.nl/235/4966008607EB4D799EC149544BE4E8BA</t>
  </si>
  <si>
    <t>Parochie H. Antonius Abt te Reek, 1662-2012</t>
  </si>
  <si>
    <t>Akte van priesterwijding van Arnoldus Eduardus Aloijsium Hubertum Borret in de Dom van Keulen</t>
  </si>
  <si>
    <t>https://proxy.archieven.nl/235/65D99CB616E14784908530CB6C02234B</t>
  </si>
  <si>
    <t>Benoeming Mgr. A.E. Borret tot Apostlisch Vicaris van de districten Ravenstein en Megen door Antonius de Mean, aartsbisschop van Mechelen.</t>
  </si>
  <si>
    <t>https://proxy.archieven.nl/235/65B4970A03F24D0A91346D8FBA6C1ECB</t>
  </si>
  <si>
    <t>Gemeentebestuur Boxmeer 1971-1997</t>
  </si>
  <si>
    <t>Correspondentie betreffende de in pacht uitgegeven gronden in eigendom van de gemeente Boxmeer gelegen in de Ruilverkaveling Wanroij voor en na het plan van toedeling</t>
  </si>
  <si>
    <t>https://proxy.archieven.nl/235/E6D6E38605BE4E78AF22C4FF74A0FC70</t>
  </si>
  <si>
    <t>Ruilverkaveling Land van Cuijk</t>
  </si>
  <si>
    <t>https://proxy.archieven.nl/235/1739C81DE4194C0AB56FFD2344E15E64</t>
  </si>
  <si>
    <t>Bouwvergunningen Cuijk en St. Agatha, 1980-1993</t>
  </si>
  <si>
    <t>https://proxy.archieven.nl/235/E05800034DB54B3384466A0F68627EDE</t>
  </si>
  <si>
    <t>https://proxy.archieven.nl/235/89F293B297024D0AAF895A04F6FC2E42</t>
  </si>
  <si>
    <t>https://proxy.archieven.nl/235/7AFECB386E544AAB9C8C535B849AEEAF</t>
  </si>
  <si>
    <t>https://proxy.archieven.nl/235/6B66949E29F54E699A73C31C262CB908</t>
  </si>
  <si>
    <t>https://proxy.archieven.nl/235/BFA8E41583F447FB9257DB04E2677083</t>
  </si>
  <si>
    <t>https://proxy.archieven.nl/235/25991A1C00F647A6B7F6C3B5BF93911B</t>
  </si>
  <si>
    <t>https://proxy.archieven.nl/235/FF76DD3B770F4667B4BB58ACFC8DC5DE</t>
  </si>
  <si>
    <t>Van Thiel United, 1867 - 1985</t>
  </si>
  <si>
    <t>Staten van salarissen en huishuren</t>
  </si>
  <si>
    <t>https://proxy.archieven.nl/235/D188D905ECFD48D7AAD8A5957AA669F9</t>
  </si>
  <si>
    <t>Brochure Nederlandse rooms katholieke metaalbewerkersbond over verloop staking bij firma P. van Thiel en Zonen, kopie</t>
  </si>
  <si>
    <t>https://proxy.archieven.nl/235/92F52413ED8E489CA86577B4FE5023CE</t>
  </si>
  <si>
    <t>Weekbalans klinknagelfabriek</t>
  </si>
  <si>
    <t>https://proxy.archieven.nl/235/7B10E204E0314961B8640B8318DC7B2D</t>
  </si>
  <si>
    <t>Kasboeken vennoten</t>
  </si>
  <si>
    <t>https://proxy.archieven.nl/235/DE072A6792A34627A3BC3F96AF5CF136</t>
  </si>
  <si>
    <t>Kasboek  "Draadindustrie"</t>
  </si>
  <si>
    <t>https://proxy.archieven.nl/235/96DE7E4AA38447289B7E0227A5C7B2F6</t>
  </si>
  <si>
    <t>Kasboek</t>
  </si>
  <si>
    <t>https://proxy.archieven.nl/235/22F34FA2139342E2AD46D9880B3A4F9D</t>
  </si>
  <si>
    <t>Hinderwetvergunningen  Heesch, 1931-1993</t>
  </si>
  <si>
    <t>1991-0034</t>
  </si>
  <si>
    <t>https://proxy.archieven.nl/235/06A1137294CF4A5084B24D791DF3D6DB</t>
  </si>
  <si>
    <t>Bouwvergunningen Boekel, 1970-1995</t>
  </si>
  <si>
    <t>https://proxy.archieven.nl/235/510F8B15970E41A9A6FF999253B76AE0</t>
  </si>
  <si>
    <t>https://proxy.archieven.nl/235/840F9B0D687E4C85AE4DE7E02048A80F</t>
  </si>
  <si>
    <t>https://proxy.archieven.nl/235/AAA4761ECF5B49EA94AE4D12680B6E5E</t>
  </si>
  <si>
    <t>https://proxy.archieven.nl/235/4076A9645E0C4E5392F854090AAC4C63</t>
  </si>
  <si>
    <t>https://proxy.archieven.nl/235/D272C01BA3B14E5893C9E37493922AE9</t>
  </si>
  <si>
    <t>https://proxy.archieven.nl/235/7255B7C1A8334832BD1234182E62B8EC</t>
  </si>
  <si>
    <t>https://proxy.archieven.nl/235/9C491188329649F59D18D92623CB5778</t>
  </si>
  <si>
    <t>https://proxy.archieven.nl/235/100AF51854524A03B5D37E6196113D47</t>
  </si>
  <si>
    <t>https://proxy.archieven.nl/235/A7B714473522418D8063CAA1F207EF74</t>
  </si>
  <si>
    <t>https://proxy.archieven.nl/235/551839F624BC4CFA808FF6781F7FAE7B</t>
  </si>
  <si>
    <t>https://proxy.archieven.nl/235/BD15D646691643F9AB6726E998B99CCB</t>
  </si>
  <si>
    <t>Bouwvergunningen Sint-Oedenrode</t>
  </si>
  <si>
    <t>https://proxy.archieven.nl/235/C04776B64D91436D839DFC4607F72619</t>
  </si>
  <si>
    <t>https://proxy.archieven.nl/235/075F8CFE2F954CDD8DA0A96C74BE9CCA</t>
  </si>
  <si>
    <t>https://proxy.archieven.nl/235/8D8D0EF80ADC47EDADCD29AF774E5D09</t>
  </si>
  <si>
    <t>https://proxy.archieven.nl/235/5779DFD9FFB7405CB23C4FE632845DA7</t>
  </si>
  <si>
    <t>https://proxy.archieven.nl/235/2F542DF409DD42C8A8D14BB16B8A164F</t>
  </si>
  <si>
    <t>https://proxy.archieven.nl/235/9E63E5682F5D4EC5B2BC1245A021A915</t>
  </si>
  <si>
    <t>https://proxy.archieven.nl/235/B3CEEB28BB7A4A388D9261D57BFC13CF</t>
  </si>
  <si>
    <t>https://proxy.archieven.nl/235/36E29F94C00A4FFD80E4F48D7A06CE4B</t>
  </si>
  <si>
    <t>https://proxy.archieven.nl/235/8ED6D9F44894478182F57099D9CBCC55</t>
  </si>
  <si>
    <t>https://proxy.archieven.nl/235/AC37FACFE02245CD97475911915D41FC</t>
  </si>
  <si>
    <t>https://proxy.archieven.nl/235/76A776897D8049078A837641EA8C2124</t>
  </si>
  <si>
    <t>https://proxy.archieven.nl/235/6BD48E353F4A40C08D1F72B34B4FA436</t>
  </si>
  <si>
    <t>https://proxy.archieven.nl/235/DCCBEFCBD25F43FA9FEEDD475A9D82A5</t>
  </si>
  <si>
    <t>https://proxy.archieven.nl/235/A7CC0421E5F34706999E07381182DF37</t>
  </si>
  <si>
    <t>https://proxy.archieven.nl/235/99483A5BF11F42AF96CF7CADA5F864A8</t>
  </si>
  <si>
    <t>https://proxy.archieven.nl/235/2300EC01964848DB8AFB06E43345BBA2</t>
  </si>
  <si>
    <t>https://proxy.archieven.nl/235/A9A72DE45364484EA2FD849B635F97F4</t>
  </si>
  <si>
    <t>https://proxy.archieven.nl/235/4E2F52CBFE6346CBAD6A2EA95EBBEE58</t>
  </si>
  <si>
    <t>https://proxy.archieven.nl/235/ED6F92CFF49E4E00A801B89947CF0719</t>
  </si>
  <si>
    <t>https://proxy.archieven.nl/235/00B1FFE36FC54621AB914B00FCB227BD</t>
  </si>
  <si>
    <t>https://proxy.archieven.nl/235/10ABC4DD6D48417696DC0D9EE991D6B9</t>
  </si>
  <si>
    <t>https://proxy.archieven.nl/235/7ED29EDAA0A24E47966B536AC4A591AA</t>
  </si>
  <si>
    <t>https://proxy.archieven.nl/235/0E9F258CCA4A46A89ABE49F4D45989DC</t>
  </si>
  <si>
    <t>https://proxy.archieven.nl/235/741B36CE2A474D3F926E2A036C629D88</t>
  </si>
  <si>
    <t>https://proxy.archieven.nl/235/D8EBB904B5F340098D8FD8C2F7B8D3A3</t>
  </si>
  <si>
    <t>https://proxy.archieven.nl/235/17214782160F48D9B03E4536D29C2913</t>
  </si>
  <si>
    <t>https://proxy.archieven.nl/235/AC2F7BADDE34442489E90E992033FE8E</t>
  </si>
  <si>
    <t>https://proxy.archieven.nl/235/98E29503F85A43E5BDC06D29311060AA</t>
  </si>
  <si>
    <t>https://proxy.archieven.nl/235/C9EF5780AA8A4CFD96848DC950CB2341</t>
  </si>
  <si>
    <t>https://proxy.archieven.nl/235/540E66B522A944629B150DF48EBB970B</t>
  </si>
  <si>
    <t>https://proxy.archieven.nl/235/C307D6243FCA4BF69627E1119BF0C0F7</t>
  </si>
  <si>
    <t>Gemeentebestuur Esch, 1981-1995</t>
  </si>
  <si>
    <t>Raadsvergaderingen&lt;ZR&gt;Notulen 1986-1987</t>
  </si>
  <si>
    <t>https://proxy.archieven.nl/235/CE21DD7C8A094D4CA51088ABD389EB3D</t>
  </si>
  <si>
    <t>Raad van Brabant, 1586 - 1811</t>
  </si>
  <si>
    <t>Johanna van Grave, weduwe Pieter de Moucheron, en Corsmo de Moucheron, contra sir Olivier Cromwel, ridder, uit Hinchinbrouck, graafschap van Huntington, als man en voogd van Anna Hooftmans, tevoren weduwe sir Horatio Palavicino, ridder:  schuld spruitend uit verkoop van specerijen</t>
  </si>
  <si>
    <t>https://proxy.archieven.nl/235/1AA0B8620F9440F99FB10256886884DD</t>
  </si>
  <si>
    <t>Hinderwetvergunningen Schijndel, 1914-1993</t>
  </si>
  <si>
    <t>Uitbreiding melkveehouderij en mestvarkensbedrijf</t>
  </si>
  <si>
    <t>https://proxy.archieven.nl/235/246A39C5888B4AB49490C3B70AC1B098</t>
  </si>
  <si>
    <t>Kennisgeving Besluit woon- en kantoorgebouwen 45 woningen</t>
  </si>
  <si>
    <t>https://proxy.archieven.nl/235/877D82D9F12C4D0CB4F8530A30E6613F</t>
  </si>
  <si>
    <t>Algemene Reclasseringsvereniging en voorgangers, 1823 - 1986</t>
  </si>
  <si>
    <t>Materiële bijstand aan cliënten</t>
  </si>
  <si>
    <t>https://proxy.archieven.nl/235/ABD90A551E5C42D38760E8A08A4F7E97</t>
  </si>
  <si>
    <t>Publicaties afdeling over zorg en opvoeding ontslagen gevangenen</t>
  </si>
  <si>
    <t>https://proxy.archieven.nl/235/4DDA6DF830F3457C96CBE1F0F50479FC</t>
  </si>
  <si>
    <t>Notulen commissie celbezoek</t>
  </si>
  <si>
    <t>https://proxy.archieven.nl/235/C86804E997264DC6AAEADD2D3E6A1AB2</t>
  </si>
  <si>
    <t>Gemeentebestuur Grave, 1981-1993</t>
  </si>
  <si>
    <t>Monumenten. Verleende subsidies in het kader van onderhoud en restauratie</t>
  </si>
  <si>
    <t>https://proxy.archieven.nl/235/EC7EA4C48AE44AF39745E27ED510C0F4</t>
  </si>
  <si>
    <t>Stukken betreffende definitief bestek principeplan verbetering/restauratie kademuur</t>
  </si>
  <si>
    <t>https://proxy.archieven.nl/235/1CF46DB3B64348C9A96FA07D74C7AA31</t>
  </si>
  <si>
    <t>Beerschemaasweg. Escharen. Instemmen met aanleg riolering raadsbesluit 14 mei 1985</t>
  </si>
  <si>
    <t>https://proxy.archieven.nl/235/25D38C2A92B04099A278223693B0EDC7</t>
  </si>
  <si>
    <t>Hinderwetvergunningen Beers, 1942-1993</t>
  </si>
  <si>
    <t>115.12</t>
  </si>
  <si>
    <t>Melding verandering inrichting Wet milieubeheer</t>
  </si>
  <si>
    <t>https://proxy.archieven.nl/235/BB1C8834B1264FA68DCEA6ED092B9883</t>
  </si>
  <si>
    <t>Industrie- en Havenschap Moerdijk, 1968-1991</t>
  </si>
  <si>
    <t>vergunningen Aan Intergas: (V 0317)</t>
  </si>
  <si>
    <t>https://proxy.archieven.nl/235/C628E5668DB84B9BA36A7A47B84B4B23</t>
  </si>
  <si>
    <t>Lorij b.v.: vestiging, akte, vergunningen</t>
  </si>
  <si>
    <t>https://proxy.archieven.nl/235/FE55A5782E1B4ACD8ED13B3131A5302A</t>
  </si>
  <si>
    <t>Gebr. Polak b.v.: vestiging, akte,  uitbreiding</t>
  </si>
  <si>
    <t>https://proxy.archieven.nl/235/A30A8EB301D549259F641B8CC19C890A</t>
  </si>
  <si>
    <t>Gebr. Polak b.v.: vergunningen</t>
  </si>
  <si>
    <t>https://proxy.archieven.nl/235/1F61271C682242BC8B001F03E6D8B31D</t>
  </si>
  <si>
    <t>Sivomatic b.v.: vestiging, akte, uitbreiding,vergunningen, sondeerrapport</t>
  </si>
  <si>
    <t>https://proxy.archieven.nl/235/6A571F30393F4F588C122900A9A9807E</t>
  </si>
  <si>
    <t>Collectie oude parochiedossiers van het bisdom 's-Hertogenbosch, 1559-1629</t>
  </si>
  <si>
    <t>Kopie van de oprichtingsakte uit 1491 van een vicarie en altaar in de kerk van Erp met kopie van  dosale toevoegingen en transfixen uit 1492, 1499 en 1578</t>
  </si>
  <si>
    <t>https://proxy.archieven.nl/235/94B32DFD74EC459495262A67B944852A</t>
  </si>
  <si>
    <t>Preek ter gelegenheid van de uitstalling van het Heilig Bloed in Boxtel, 1620. Met transcriptie van H. Hens</t>
  </si>
  <si>
    <t>https://proxy.archieven.nl/235/12390F44B7944EF2BFBC3B6B97C6F488</t>
  </si>
  <si>
    <t>Hinderwetvergunningen Oploo, Sint Anthonis en Ledeacker, 1941-1993</t>
  </si>
  <si>
    <t>Oprichten, in werking brengen en in werking houden van een inrichting (varkensfokkerij, -mesterij en pluimveehouderij).</t>
  </si>
  <si>
    <t>https://proxy.archieven.nl/235/BB8F7830361F41D5BC6CFA455AA98563</t>
  </si>
  <si>
    <t>Gehele inrichting (varkens- en pluimveehouderij) omvattend.</t>
  </si>
  <si>
    <t>https://proxy.archieven.nl/235/F40AB8226C0D419DA7AA7974BD3CCFF4</t>
  </si>
  <si>
    <t>Varkens- en pluimveehouderij</t>
  </si>
  <si>
    <t>https://proxy.archieven.nl/235/1BF1012A486D4A19A3CAAAE50DD1495E</t>
  </si>
  <si>
    <t>Hinderwetvergunningen Wanroij, 1938-1993</t>
  </si>
  <si>
    <t>Nieuwe, gehele inrichting omvattende, vergunning ingevolge de Hinderwet voor het houden van 27.450 slachtkuikenmoederdieren.</t>
  </si>
  <si>
    <t>https://proxy.archieven.nl/235/3794046C865542F6AF3D86E98C7C8313</t>
  </si>
  <si>
    <t>Gemeentepolitie Boxtel, 1928-1993</t>
  </si>
  <si>
    <t>Politionele rapporten&lt;ZR&gt;Hierbij nog een rapport van 7 dec 1944 betreffende de arrestatie van de Nederlandse ministers</t>
  </si>
  <si>
    <t>https://proxy.archieven.nl/235/0CCCC175F3C345A7833FA78A6B3D07F4</t>
  </si>
  <si>
    <t>Bevordering personeel</t>
  </si>
  <si>
    <t>https://proxy.archieven.nl/235/897B553176224BB3BA1C0BDC1430ED07</t>
  </si>
  <si>
    <t>Gemeentebestuur Uden, 1981-2000</t>
  </si>
  <si>
    <t>Gemeenteraad: notulen van de vergaderingen 31 januari - 30 mei</t>
  </si>
  <si>
    <t>https://proxy.archieven.nl/235/0716FECE4808433E9D45D1D038D979C8</t>
  </si>
  <si>
    <t>Gemeenteraad: notulen van de vergaderingen 12 juni - 3 oktober (gedeeltelijk)</t>
  </si>
  <si>
    <t>https://proxy.archieven.nl/235/C7E300DB599C45648C52A1F17DEB79D4</t>
  </si>
  <si>
    <t>Gemeenteraad: notulen van de vergaderingen 3 oktober (gedeeltelijk) - 18 december</t>
  </si>
  <si>
    <t>https://proxy.archieven.nl/235/5CBE88CFDEE645A296C223A141B7011C</t>
  </si>
  <si>
    <t>Gemeenteraad: notulen van de vergaderingen 30 januari - 29 april</t>
  </si>
  <si>
    <t>https://proxy.archieven.nl/235/1E0D9B8380CD4A33BB4D6B493CB14912</t>
  </si>
  <si>
    <t>Gemeenteraad: notulen van de vergaderingen 21 mei - 23 juli</t>
  </si>
  <si>
    <t>https://proxy.archieven.nl/235/7297AD22C7614DBE9A5DBE50224C8787</t>
  </si>
  <si>
    <t>Gemeenteraad: notulen van de vergaderingen 1 oktober - 17 december</t>
  </si>
  <si>
    <t>https://proxy.archieven.nl/235/95EBD804D9E44B2CB0A15CBD4BFEE93B</t>
  </si>
  <si>
    <t>Gemeenteraad: notulen van de vergaderingen 28 januari - 29 april</t>
  </si>
  <si>
    <t>https://proxy.archieven.nl/235/869BDF6CE56647DDA35C3ED18499D83E</t>
  </si>
  <si>
    <t>Gemeenteraad: notulen van de vergaderingen 3 juni - 30 september</t>
  </si>
  <si>
    <t>https://proxy.archieven.nl/235/83D510FFA6134B0891FC23EBA20C46E1</t>
  </si>
  <si>
    <t>Gemeenteraad: notulen van de vergaderingen 28 oktober - 23 december</t>
  </si>
  <si>
    <t>https://proxy.archieven.nl/235/C1A5DA8CB4F6442BA914A3629D69DEE6</t>
  </si>
  <si>
    <t>Gemeenteraad: notulen van de vergaderingen 27 januari - 22 juni</t>
  </si>
  <si>
    <t>https://proxy.archieven.nl/235/E526099857AB4998A7AB7BF25C932493</t>
  </si>
  <si>
    <t>Gemeenteraad: notulen van de vergaderingen 30 juni - 15 december</t>
  </si>
  <si>
    <t>https://proxy.archieven.nl/235/A2D56D19C2CF4D87A398C693908217F5</t>
  </si>
  <si>
    <t>Archief van de bisschop van 's-Hertogenbosch, 1559-circa 1650</t>
  </si>
  <si>
    <t>Onderzoeken naar ketterij en de zuiverheid van geloofsuitoefening</t>
  </si>
  <si>
    <t>https://proxy.archieven.nl/235/1CB2E255F22749F8A0BBAD2C00324992</t>
  </si>
  <si>
    <t>https://proxy.archieven.nl/235/D46DE8D484A049379317883993290554</t>
  </si>
  <si>
    <t>https://proxy.archieven.nl/235/3F4C5C1C3C0A4E26AFF8F361E033CD62</t>
  </si>
  <si>
    <t>https://proxy.archieven.nl/235/D0978452DF8540F9BF90EC41644EA896</t>
  </si>
  <si>
    <t>https://proxy.archieven.nl/235/1E1FB6E9B5054502943DD70D50E0A89E</t>
  </si>
  <si>
    <t>https://proxy.archieven.nl/235/00482A5CE9094A7687775D9A8B381916</t>
  </si>
  <si>
    <t>https://proxy.archieven.nl/235/D60695B7BBD84F4585D818052BA16C68</t>
  </si>
  <si>
    <t>https://proxy.archieven.nl/235/8830205B9CBD43ECA0ACBA532406EE94</t>
  </si>
  <si>
    <t>https://proxy.archieven.nl/235/A6776819457E4DFD81A35266C20D204F</t>
  </si>
  <si>
    <t>https://proxy.archieven.nl/235/490799AB66E44001B4FFF19D9B4FCE46</t>
  </si>
  <si>
    <t>https://proxy.archieven.nl/235/2680F61E61D440F68BC9A5272B0D077F</t>
  </si>
  <si>
    <t>https://proxy.archieven.nl/235/ACBEE4D6C0D64E4B9D739F6A3D7C9714</t>
  </si>
  <si>
    <t>Bouwvergunningen Schijndel 1990-1999</t>
  </si>
  <si>
    <t>https://proxy.archieven.nl/235/043D2A76903447F096919565FF449B2E</t>
  </si>
  <si>
    <t>https://proxy.archieven.nl/235/3B8F3BBFC4824234962C003ACBCE769B</t>
  </si>
  <si>
    <t>https://proxy.archieven.nl/235/A679DBE85DDC4F718BA38576BB8B81E0</t>
  </si>
  <si>
    <t>https://proxy.archieven.nl/235/4E48E390FCCE485EBE35A0B177D0AD1F</t>
  </si>
  <si>
    <t>https://proxy.archieven.nl/235/21D8E5E07B27402493A0712001EA3A41</t>
  </si>
  <si>
    <t>https://proxy.archieven.nl/235/5F419A7C7526404BA25C48EEC6114D58</t>
  </si>
  <si>
    <t>https://proxy.archieven.nl/235/276286F6909E4848A5DB5EDE081D6C80</t>
  </si>
  <si>
    <t>https://proxy.archieven.nl/235/05C997F8A1EA40B58740C6C0A8594E76</t>
  </si>
  <si>
    <t>https://proxy.archieven.nl/235/B7FD31CDF008463BB9F39DBC41488FD2</t>
  </si>
  <si>
    <t>https://proxy.archieven.nl/235/378CE796DF16453B8B2B6E71B096C607</t>
  </si>
  <si>
    <t>https://proxy.archieven.nl/235/66F7669DB1074357B743BEECDDABEDF2</t>
  </si>
  <si>
    <t>https://proxy.archieven.nl/235/1AD49CFB5F904580BFDD8BD9C4086BD1</t>
  </si>
  <si>
    <t>https://proxy.archieven.nl/235/0FBFF788F64241CEB22513FD6207672C</t>
  </si>
  <si>
    <t>https://proxy.archieven.nl/235/CF903BBC10C348FE9C48FFBD0B1DED78</t>
  </si>
  <si>
    <t>https://proxy.archieven.nl/235/CC1248F56849433AB22039A1EDB679E9</t>
  </si>
  <si>
    <t>https://proxy.archieven.nl/235/A6B1EFBE83D54AF78E0A4B6789EE9599</t>
  </si>
  <si>
    <t>https://proxy.archieven.nl/235/2C4214A7609745A3B8E36142606F5DAB</t>
  </si>
  <si>
    <t>https://proxy.archieven.nl/235/70D99DC333B943A2BC96D15A5BB1C0A9</t>
  </si>
  <si>
    <t>Bouwvergunningen Sint-Oedenrode, 2000-2005</t>
  </si>
  <si>
    <t>https://proxy.archieven.nl/235/E28A2B616DDB485DA3B5E9C21BDFF102</t>
  </si>
  <si>
    <t>https://proxy.archieven.nl/235/066DB9090C9C4C8DB7EBD696E488918A</t>
  </si>
  <si>
    <t>https://proxy.archieven.nl/235/25125C61720D4EAF8862188D9B1E15F8</t>
  </si>
  <si>
    <t>Charters Provinciaal Genootschap van K &amp; W, 1303 - 1845</t>
  </si>
  <si>
    <t>Bartholt, heer tot Obergen, ridder en ritmeester in Bommel en Bommelerwaard / Klaas van Haaften / Johan Klink, drossaard en ritmeester in Leerdam /  burgemeesters van Nijmegen, Zaltbommel en Leerdam, verklaren uit naam van Frederik van Brunswijk-Lunenburg, hertog, regent van hertogdom Gelder en graafschap Zutphen, het Land van Arkel in dingtalen en nederzate aangenomen te hebben</t>
  </si>
  <si>
    <t>https://proxy.archieven.nl/235/07B7E9C6DD874238ACE0C09B4DA6110A</t>
  </si>
  <si>
    <t>Familie Wesselman van Helmond</t>
  </si>
  <si>
    <t>Tekst van een toespraak tot (koning Lodewijk Napoleon) bij gelegenheid van zijn bezoek in 1809 april aan Helmond, concept van de hand van Carel F. (I) Wesselman</t>
  </si>
  <si>
    <t>https://proxy.archieven.nl/235/2710093AB1D0412F8829AB6B8CFB78FB</t>
  </si>
  <si>
    <t>Collectie Tweede Wereldoorlog</t>
  </si>
  <si>
    <t>Aantekeningen: "vervolg van dagboek III"</t>
  </si>
  <si>
    <t>https://proxy.archieven.nl/235/26D5533823674A8895916EADCBA6291A</t>
  </si>
  <si>
    <t>Rechtbank in 's-Hertogenbosch, 1838 - 1930&lt;HR&gt;N.B. Stukken van 1838 - 1989</t>
  </si>
  <si>
    <t>Verkoop</t>
  </si>
  <si>
    <t>https://proxy.archieven.nl/235/F236CCE861EB4AB4B74BB4744CCBAF66</t>
  </si>
  <si>
    <t>Jezuïetencollege in 's-Hertogenbosch, 1609 - 1629&lt;HR&gt;N.B. Stukken van 1348 - 1666</t>
  </si>
  <si>
    <t>Relaas van stichting en geschiedenis van de 4 kloosters en schenking aan college van hun goederen, concept</t>
  </si>
  <si>
    <t>https://proxy.archieven.nl/235/DDBF25A6791F438ABA4B9D09FF3B9EBF</t>
  </si>
  <si>
    <t>Lijst van burgers in 's-Hertogenbosch, die gecollecteerd hebben voor bouw nieuwe kerk en voor verbouwing college, met aantekening opbrengsten</t>
  </si>
  <si>
    <t>https://proxy.archieven.nl/235/35AD0448CE754971B02A010F5C531BE2</t>
  </si>
  <si>
    <t>Lijst van Jezuïeten die in college werkzaam zijn geweest, met biografische aantekeningen, aangelegd voor financiële uitkering aan hen</t>
  </si>
  <si>
    <t>https://proxy.archieven.nl/235/C462075E0B474685AC6AD085E6F1DC97</t>
  </si>
  <si>
    <t>Lijst van Jezuïeten, die tot 17 september 1629 in college in 's-Hertogenbosch werkzaam waren, met biografische aantekeningen, aangelegd voor financiële uitkering aan hen, met aantekeningen tot circa 1649 over hun overlijdensdata</t>
  </si>
  <si>
    <t>https://proxy.archieven.nl/235/0D3DA361D38B4ACF87C1BD3BD1720A61</t>
  </si>
  <si>
    <t>Rijkswaterstaat, 1811 - 1953&lt;HR&gt;N.B. Stukken van 1741 - 1969</t>
  </si>
  <si>
    <t>Agenda en zakenindex op correspondentie</t>
  </si>
  <si>
    <t>https://proxy.archieven.nl/235/34DE5407D7F24083966382D869859700</t>
  </si>
  <si>
    <t>Toestemming Staten-Generaal tot aanleg straatweg van 's-Hertogenbosch naar Eindhoven, kopie</t>
  </si>
  <si>
    <t>https://proxy.archieven.nl/235/11509F1F0FC94790A06AE0E424C8B103</t>
  </si>
  <si>
    <t>Legger van weg 's-Hertogenbosch - Valkenswaard, met bijlagen</t>
  </si>
  <si>
    <t>https://proxy.archieven.nl/235/EB217021B4AF45BCAF0A92E298CD7DF9</t>
  </si>
  <si>
    <t>Kantongerecht Breda, 1838-1930</t>
  </si>
  <si>
    <t>Vonnissen enz</t>
  </si>
  <si>
    <t>https://proxy.archieven.nl/235/221C1EF11BF34550BF3736B26ED14648</t>
  </si>
  <si>
    <t>https://proxy.archieven.nl/235/1EBD51D6DD904EE8807CF0E217EC9EBA</t>
  </si>
  <si>
    <t>https://proxy.archieven.nl/235/5CC6302CB7884AEEAC5D41184699341E</t>
  </si>
  <si>
    <t>https://proxy.archieven.nl/235/FE52081AFB9E4134815CE199650011DE</t>
  </si>
  <si>
    <t>Familie Van de Mortel - De La Court, 1384 - 1978</t>
  </si>
  <si>
    <t>Bezoek van koning Lodewijk Napoleon aan departement Brabant</t>
  </si>
  <si>
    <t>https://proxy.archieven.nl/235/7CB7C5CC373F46819C83D978DD94F941</t>
  </si>
  <si>
    <t>Overzicht door Paulus E.A. de la Court, voor koning Lodewijk Napoleon, van meest armlastige dorpen in departement Brabant, met bijlagen, concept</t>
  </si>
  <si>
    <t>https://proxy.archieven.nl/235/CA4702E7A39F40C0938714750C1941EF</t>
  </si>
  <si>
    <t>Toespraak van president Wetgevend Lichaam, bij terugkeer van koning Lodewijk Napoleon, kopie</t>
  </si>
  <si>
    <t>https://proxy.archieven.nl/235/6B3DE5A31CB74D06919C42FF1845598C</t>
  </si>
  <si>
    <t>Bogaerde van Terbrugge en aanverwante families, 1359 - 1986</t>
  </si>
  <si>
    <t>Kadastrale plan gemeente Uden, uittreksel</t>
  </si>
  <si>
    <t>https://proxy.archieven.nl/235/3268F7FB7BD44ED3AAC3F754E2792227</t>
  </si>
  <si>
    <t>Kantongerecht Ginneken en Bavel, 1838-1877</t>
  </si>
  <si>
    <t>Vonnissen</t>
  </si>
  <si>
    <t>https://proxy.archieven.nl/235/125295AC3149445B94C38879665207DC</t>
  </si>
  <si>
    <t>J.E.A. van de Poel, 1898 - 1971</t>
  </si>
  <si>
    <t>Artikelen tegen rigoureuze perszuivering en rol, die Beekenkamp daarbij vervulden</t>
  </si>
  <si>
    <t>https://proxy.archieven.nl/235/94C27A9AB45A4AEF9A09B608FFE28349</t>
  </si>
  <si>
    <t>Hugo Sinclair de Rochemont, 1901 - 1942</t>
  </si>
  <si>
    <t>Correspondentie met R. Groeninx van Zoelen in Den Haag</t>
  </si>
  <si>
    <t>https://proxy.archieven.nl/235/19F9B914B7014F54BAE259C6B2CE0364</t>
  </si>
  <si>
    <t>Correspondentie met H. Reydon in Amsterdam</t>
  </si>
  <si>
    <t>https://proxy.archieven.nl/235/E6ED2FA1D9FC44FCA4A1033AB32128C8</t>
  </si>
  <si>
    <t>Kantongerecht Helmond, 1839-1930</t>
  </si>
  <si>
    <t>https://proxy.archieven.nl/235/5909DEAD87634A0CB9C9C43A0EACDFFE</t>
  </si>
  <si>
    <t>https://proxy.archieven.nl/235/A00D227F0A934A88A09690A1A3B83D83</t>
  </si>
  <si>
    <t>https://proxy.archieven.nl/235/74ABDF317DA740BBA47A3E58C77C5EE6</t>
  </si>
  <si>
    <t>https://proxy.archieven.nl/235/10A99D9737EC4EBC9803199BCE1289C2</t>
  </si>
  <si>
    <t>https://proxy.archieven.nl/235/88F09E0B77CC4D2DAA64666FF506B1A9</t>
  </si>
  <si>
    <t>https://proxy.archieven.nl/235/1FE093D8A702425EA0CF368928B98061</t>
  </si>
  <si>
    <t>Rol</t>
  </si>
  <si>
    <t>https://proxy.archieven.nl/235/2FFC370BDFF7468097F7079EFDE84013</t>
  </si>
  <si>
    <t>https://proxy.archieven.nl/235/4F6B0B6A840D47EB9EFACD9C3AD722E7</t>
  </si>
  <si>
    <t>https://proxy.archieven.nl/235/A53DC5A08954489D88AA78F9F2EBF75B</t>
  </si>
  <si>
    <t>https://proxy.archieven.nl/235/ECDA0A61268E43849EBC4C122CE8C58A</t>
  </si>
  <si>
    <t>Beschikkingen</t>
  </si>
  <si>
    <t>https://proxy.archieven.nl/235/72B522AAE0AD49FF943FE54197D9409B</t>
  </si>
  <si>
    <t>https://proxy.archieven.nl/235/77D3AF1A026448B6AADF331CAB420360</t>
  </si>
  <si>
    <t>https://proxy.archieven.nl/235/0B4B6FC3BB76466D99344ED992521AFC</t>
  </si>
  <si>
    <t>https://proxy.archieven.nl/235/1D3F914D01F3430A9FE7698AECE7027C</t>
  </si>
  <si>
    <t>https://proxy.archieven.nl/235/B141FA3F223B4389A0349A19724D40F0</t>
  </si>
  <si>
    <t>https://proxy.archieven.nl/235/4DB5BF52EA8F4ADF8036934BE8FF71C7</t>
  </si>
  <si>
    <t>https://proxy.archieven.nl/235/F8497B904BF94F62BD7C90BEB6302D57</t>
  </si>
  <si>
    <t>https://proxy.archieven.nl/235/2766534BBF65443DBA3CB234A01C8A52</t>
  </si>
  <si>
    <t>Collectie kaarten en tekeningen van het Rijksarchief in Noord-Brabant, ca. 1500 - ca. 2000</t>
  </si>
  <si>
    <t>608 Sint-Michielsgestel Verkend in 1896. [Uitgave 1900]</t>
  </si>
  <si>
    <t>https://proxy.archieven.nl/235/A3BA58E459314BE6B21CE8D6EAF9AE6F</t>
  </si>
  <si>
    <t>683 Ossendrecht Verkend in 1893 en 1894. Herzien in 1908. Uitgave 1910.</t>
  </si>
  <si>
    <t>https://proxy.archieven.nl/235/E33786F0CA18498195DFE848A6A91C09</t>
  </si>
  <si>
    <t>608  Sint-Michielsgestel. Verkend in 1867. Herzien tot 1897. Gedeeltelijk herzien tot 1920. Hoogtemeting in 1899. Uitgave 1928.</t>
  </si>
  <si>
    <t>https://proxy.archieven.nl/235/A9ED305DD95141A59B5CBABA12AC1AF3</t>
  </si>
  <si>
    <t>Cuypers van Velthoven, 1320 - 1870</t>
  </si>
  <si>
    <t>Biografie Van Baarle /  De Backer /  Bacx /  Bagelaar / Bakhuizen /  Balduinus /  Balen /  Balfour /  Bammelroy /  Barbanchon /  Bardoul /  Barlaus /  Barneveld / Barradot /  De la Barre /  Baselius /  Basta / Bastingius /  Baten /  Batenburg /  Batta / Battus /  De Bavay /  Baxius</t>
  </si>
  <si>
    <t>https://proxy.archieven.nl/235/E9C417572F6D48FF92C00A9C7973A28C</t>
  </si>
  <si>
    <t>Advocaat Schlesinger en P. en W.A. Verhellouw, 1820 - 1882</t>
  </si>
  <si>
    <t>Meeteren, Albertus van contra Roetman, Jan</t>
  </si>
  <si>
    <t>https://proxy.archieven.nl/235/DAE6D54007BF436097B631EB4D2E4481</t>
  </si>
  <si>
    <t>Provinciale Waterstaat, 1876 - 1949&lt;HR&gt;N.B. Stukken van 1741 - 1951</t>
  </si>
  <si>
    <t>Uitvoering plan Rijkswaterstaat tot verbetering Maasdijken in Dieden en Overlangel</t>
  </si>
  <si>
    <t>https://proxy.archieven.nl/235/DF6B38616A904482B8F308E6C0FA1693</t>
  </si>
  <si>
    <t>Kantongerecht Oosterhout, 1838-1933</t>
  </si>
  <si>
    <t>https://proxy.archieven.nl/235/B682DCBBEDC247EE9F048A54373B427D</t>
  </si>
  <si>
    <t>https://proxy.archieven.nl/235/1C2028004C2143189CF5BAB3B2B6EA2B</t>
  </si>
  <si>
    <t>404a</t>
  </si>
  <si>
    <t>Kamer van Koophandel voor Tilburg en omstreken, Handelsregister</t>
  </si>
  <si>
    <t>https://proxy.archieven.nl/235/5C7CA27B675F41DDB83923AD1C7F864E</t>
  </si>
  <si>
    <t>https://proxy.archieven.nl/235/37C8FC42DD6442828B86B52BDE36BA6C</t>
  </si>
  <si>
    <t>https://proxy.archieven.nl/235/69EBEE6290374024BE7F66D2B5FA348E</t>
  </si>
  <si>
    <t>https://proxy.archieven.nl/235/6E3DA49E24134D299337A2F308BF9C78</t>
  </si>
  <si>
    <t>https://proxy.archieven.nl/235/5F0F2C0E9B6F4F8E8736829934E9D330</t>
  </si>
  <si>
    <t>https://proxy.archieven.nl/235/08CC4BA93EEC45029B7D1DF7E24CF821</t>
  </si>
  <si>
    <t>https://proxy.archieven.nl/235/9558DD3E9F9E48CAAEF2A72E7FDF7052</t>
  </si>
  <si>
    <t>https://proxy.archieven.nl/235/83C6178A35F042ADAE4402503D705009</t>
  </si>
  <si>
    <t>https://proxy.archieven.nl/235/CEA15248E9C44314BC460A3C9EE3CC9F</t>
  </si>
  <si>
    <t>https://proxy.archieven.nl/235/BAA8E49F1E4B4D70AFADC7DB07B81AA9</t>
  </si>
  <si>
    <t>https://proxy.archieven.nl/235/1A518C84490D4A4C83F1022D1D3C1354</t>
  </si>
  <si>
    <t>https://proxy.archieven.nl/235/E0EFCEEC7B274765B265C3F0DD31E22C</t>
  </si>
  <si>
    <t>https://proxy.archieven.nl/235/773A430E2A35457BB75AB9EC95F946D2</t>
  </si>
  <si>
    <t>https://proxy.archieven.nl/235/BF2253C42423442FA166BB124DD0CB7F</t>
  </si>
  <si>
    <t>https://proxy.archieven.nl/235/4534A586BD164B08BE8C4F38B0948454</t>
  </si>
  <si>
    <t>https://proxy.archieven.nl/235/FEF3546AB11D4A31AE17455B5A0289E6</t>
  </si>
  <si>
    <t>https://proxy.archieven.nl/235/AA71A42F60104358A6EDB2D62A4ABCD3</t>
  </si>
  <si>
    <t>https://proxy.archieven.nl/235/C427A63B09F1428090709485B1FA6F3C</t>
  </si>
  <si>
    <t>https://proxy.archieven.nl/235/D233DB8C1B234A12AF10502D21B3AC57</t>
  </si>
  <si>
    <t>https://proxy.archieven.nl/235/E54170B00C194F199693BA27EF59925D</t>
  </si>
  <si>
    <t>https://proxy.archieven.nl/235/3922E722017D4498B1F457C6AF4B47E9</t>
  </si>
  <si>
    <t>https://proxy.archieven.nl/235/DB8176C62B514510B75C6ABA6FBAA12B</t>
  </si>
  <si>
    <t>https://proxy.archieven.nl/235/1E5623307E9F49C0BF700FB8E02A7CAB</t>
  </si>
  <si>
    <t>https://proxy.archieven.nl/235/545EF034F6B445738758237CCC0BD9C9</t>
  </si>
  <si>
    <t>https://proxy.archieven.nl/235/782A38DCAC0D43828E73B6280809F548</t>
  </si>
  <si>
    <t>https://proxy.archieven.nl/235/4B8BA04018B3469695F3768BFFAD08EC</t>
  </si>
  <si>
    <t>Kantongerecht Waalwijk, 1838-1933</t>
  </si>
  <si>
    <t>https://proxy.archieven.nl/235/C2343FF58F3D404BBF8B1778D4D7888C</t>
  </si>
  <si>
    <t>https://proxy.archieven.nl/235/8715F903669449E38F8374712D68A416</t>
  </si>
  <si>
    <t>Vennootschappen</t>
  </si>
  <si>
    <t>https://proxy.archieven.nl/235/8609B8C8413740CBB82CF17BBE7F6F9B</t>
  </si>
  <si>
    <t>Gemeentebestuur Berlicum, 1811-1933</t>
  </si>
  <si>
    <t>Stukken betreffende benoeming en vaststelling salaris van de vroedvrouw,</t>
  </si>
  <si>
    <t>https://proxy.archieven.nl/235/6062CF06D04447EC901D9C8E4D87C4BF</t>
  </si>
  <si>
    <t>Stukken betreffende de instruktie voor de vroedvrouw,</t>
  </si>
  <si>
    <t>https://proxy.archieven.nl/235/41D8AC3E1B00434889DA187D2835C320</t>
  </si>
  <si>
    <t>Bescherming Bevolking B-Kring Brabant 1 -  Vught, 1952-1962</t>
  </si>
  <si>
    <t>Stukken betreffende bedrijfszelfbescherming; met opgaven van bedrijven in de regio welke daarvoor in aanmerking komen; schuilgelegenheden</t>
  </si>
  <si>
    <t>https://proxy.archieven.nl/235/B41229ABB9854F749B2EC914F67817D0</t>
  </si>
  <si>
    <t>Vrijwillige Landstorm korps "De Meijerij", afdeling Vught, 1921-1930</t>
  </si>
  <si>
    <t>Ingekomen en verzonden stukken van het Vrijwillige Landstormkorps afdeling Vught, Instituut der Vooroefeningen 1923</t>
  </si>
  <si>
    <t>https://proxy.archieven.nl/235/B6EC3BD56C914D7BBA12B7B80C17FCAC</t>
  </si>
  <si>
    <t>Dossier verzoek om benoeming tot reserve officier van speciale diensten bij het Landstormkorps "Motor- en Luchtwachtdienst"</t>
  </si>
  <si>
    <t>https://proxy.archieven.nl/235/85E678BB44654DEBA6BDD4D8E0B3E771</t>
  </si>
  <si>
    <t>Gemeentepolitie Vught, 1920-1994</t>
  </si>
  <si>
    <t>Processen-verbaal Misdrijven 1940</t>
  </si>
  <si>
    <t>https://proxy.archieven.nl/235/2032A93A298D4D2290F394FDE4CBCD53</t>
  </si>
  <si>
    <t>https://proxy.archieven.nl/235/AA4684D00B3044609BE6A2D54726764C</t>
  </si>
  <si>
    <t>Dagrapportenboeken Algemene Dienst 1940</t>
  </si>
  <si>
    <t>https://proxy.archieven.nl/235/0580E2E981C0447D86F37EC9D0BE1533</t>
  </si>
  <si>
    <t>Maatregelen voor het houden van vergaderingen. Circulaires</t>
  </si>
  <si>
    <t>https://proxy.archieven.nl/235/EF78ACA3F6AC42A68216286DAB7D8AFE</t>
  </si>
  <si>
    <t>Maatregelen inzake de verkoop en verspreiding gedrukte stukken</t>
  </si>
  <si>
    <t>https://proxy.archieven.nl/235/149FBD5CE0BB47259C9F610B7A555AF6</t>
  </si>
  <si>
    <t>Maatregelen inzake het openlijk aanplakken en afkondigen</t>
  </si>
  <si>
    <t>https://proxy.archieven.nl/235/A93B970F5D4D4714A5680A257E87DBAA</t>
  </si>
  <si>
    <t>Circulaires en maatregelen van de Duitse bezetting inzake de openbare orde</t>
  </si>
  <si>
    <t>https://proxy.archieven.nl/235/5562DF60E7FA4EF184A8F3D2C9C6D784</t>
  </si>
  <si>
    <t>Maatregelen van Duitse bezetting voor optochten, plechtigheden en processies</t>
  </si>
  <si>
    <t>https://proxy.archieven.nl/235/0771FA423AAB4AAFB8B9BD9FEC177103</t>
  </si>
  <si>
    <t>Inlevering en teruggave van vuurwapenen en ander wapentuig</t>
  </si>
  <si>
    <t>https://proxy.archieven.nl/235/AA9E2EE004BF4E72B723BBA6CAB0BB96</t>
  </si>
  <si>
    <t>Persoonsbewijzen tijdens de Duitse bezettingstijd</t>
  </si>
  <si>
    <t>https://proxy.archieven.nl/235/38109BAE073B4F0AABBA92CE1DFEEEA2</t>
  </si>
  <si>
    <t>Maatregelen van de Duitse bezetting voor het houden van duiven</t>
  </si>
  <si>
    <t>https://proxy.archieven.nl/235/D7B4434FC97D4A94910881044F59E345</t>
  </si>
  <si>
    <t>Verbod tot verblijf in de open lucht (spertijd)</t>
  </si>
  <si>
    <t>https://proxy.archieven.nl/235/838D6A0D7EED4141AA6D624F67668D7F</t>
  </si>
  <si>
    <t>Luchtaanvallen. Voorschriften en proefalarmering</t>
  </si>
  <si>
    <t>https://proxy.archieven.nl/235/006B87ED8509425296CD1ED000D2EDC4</t>
  </si>
  <si>
    <t>Luchtbescherming. Voorschriften</t>
  </si>
  <si>
    <t>https://proxy.archieven.nl/235/804CAA0047A244949259FB4EDE3AB578</t>
  </si>
  <si>
    <t>Maatregelen voor het houden van vergaderingen. Individuele gevallen 1940-1941</t>
  </si>
  <si>
    <t>https://proxy.archieven.nl/235/BA11B21280634D979BC4E763041AED86</t>
  </si>
  <si>
    <t>Ontvluchting arrestanten uit politiebureau Vught gedurende de oorlogsjaren</t>
  </si>
  <si>
    <t>https://proxy.archieven.nl/235/E7E064EB595D4AF68DB65469C3725A44</t>
  </si>
  <si>
    <t>Processen-verbaal Overtredingen 1939-1940</t>
  </si>
  <si>
    <t>https://proxy.archieven.nl/235/3AC669C3CCFE4800BD579FCA1C21DAF9</t>
  </si>
  <si>
    <t>Gemeentebestuur Vught, 1931-1985</t>
  </si>
  <si>
    <t>Algemene besluiten en verordeningen betreffende de aanstelling van personeel gedurende de bezettingstijd</t>
  </si>
  <si>
    <t>https://proxy.archieven.nl/235/C5945A37646B4591B0A3A12D97F0E227</t>
  </si>
  <si>
    <t>Vervoer van verdachten</t>
  </si>
  <si>
    <t>https://proxy.archieven.nl/235/E9DACF8D88A54E8C84726CB669C2CDCC</t>
  </si>
  <si>
    <t>Gemeentelijke functionarissen gedurende de bezettingstijd</t>
  </si>
  <si>
    <t>https://proxy.archieven.nl/235/576EE17618AA43B6A35DADB620A59559</t>
  </si>
  <si>
    <t>Ontslag en daarmee in verbandhoudend, correspondentie betreffende Joodse ambtenaren</t>
  </si>
  <si>
    <t>https://proxy.archieven.nl/235/0E9964BC3DA044DF8B674B1975BF8A1C</t>
  </si>
  <si>
    <t>Eed die Vughtse ambtenaren in 1940 moesten afleggen</t>
  </si>
  <si>
    <t>https://proxy.archieven.nl/235/6A3274E846D440519E7AB01F73545746</t>
  </si>
  <si>
    <t>Tractie gedurende bezettingstijd: vervanging onderdelen, motorbrandspuiten, reservebenzinevoorraad en vordering van motorvoertuigen, wagens en fietsen</t>
  </si>
  <si>
    <t>https://proxy.archieven.nl/235/CA61A14640DD4EDFB418E18A9A3F3473</t>
  </si>
  <si>
    <t>Gemeentebestuur Schijndel, 1930-1960</t>
  </si>
  <si>
    <t>Rapport over het neerstorten van een militair vliegtuig in de Oliehoek ten westen van de weg Schijndel-Sint-Michielsgestel op 13-10-1958 (piloot G. Steenhuis)</t>
  </si>
  <si>
    <t>https://proxy.archieven.nl/235/2C2195B6723048F4AC2434F3E553B61A</t>
  </si>
  <si>
    <t>Dossiers inzake het geven van namen aan wegen, straten en pleinen (met historische gegevens) 1937-1952</t>
  </si>
  <si>
    <t>https://proxy.archieven.nl/235/F0939885AD1D4C19BD74AFB40C3B7560</t>
  </si>
  <si>
    <t>Register van begravenen op de oude algemene begraafplaats in de periode 1943-1956, die in 1962 zijn overgebracht naar de nieuwe algemene begraafplaats aan de Zandkantsestraat, met aanvullingen tot 1977 en tekeningen</t>
  </si>
  <si>
    <t>https://proxy.archieven.nl/235/15E656F2C2E3443D8F63EBC9DFE7F276</t>
  </si>
  <si>
    <t>Stukken betreffende de algemene en bijzondere (rooms-katholieke, nederlands hervormde en Israëlitische) begraafplaatsen, met tekeningen</t>
  </si>
  <si>
    <t>https://proxy.archieven.nl/235/DE07918153634EA083C2DC8EA1836C7A</t>
  </si>
  <si>
    <t>Dossier inzake de bouw van 39 woningen, waarvan 33 woningen aan de Prins Hendrikstraat en 6 aan de Mgr. van de Venstraat (complex XIX), met tekeningen (o.a. van algemene begraafplaats langs de Zandkantsestraat)</t>
  </si>
  <si>
    <t>https://proxy.archieven.nl/235/65F4B1F617054439B236765EE75AE5C2</t>
  </si>
  <si>
    <t>Bureau Wederopbouw Schijndel, 1946 - 1965</t>
  </si>
  <si>
    <t>15.09</t>
  </si>
  <si>
    <t>https://proxy.archieven.nl/235/5FE11DE5A90B468A93B1A6120825812A</t>
  </si>
  <si>
    <t>Gemeentebestuur Schijndel, 1960-1990</t>
  </si>
  <si>
    <t>Sint Servaasstichting; sectie C nr. 4260, 22.340 m2 (Putsteeg); rbsl. 3 september 1974</t>
  </si>
  <si>
    <t>https://proxy.archieven.nl/235/1B65947D8DD14441A7C66EF03707181A</t>
  </si>
  <si>
    <t>Begraafplaatsen aan de Koeveringsedijk, Zandkantsestraat en Hoofdstraat</t>
  </si>
  <si>
    <t>https://proxy.archieven.nl/235/2B04D8A6E8934EA29F9049FCEFD149E1</t>
  </si>
  <si>
    <t>Vaststelling Verordening beheer en gebruik Algemene Begraafplaats aan de Zandkantsestraat 1980</t>
  </si>
  <si>
    <t>https://proxy.archieven.nl/235/9A5A10C677894759819D892E05607912</t>
  </si>
  <si>
    <t>Gevangenissen in 's-Hertogenbosch, 1815-1975</t>
  </si>
  <si>
    <t>Uitgaande brieven, kopieën</t>
  </si>
  <si>
    <t>https://proxy.archieven.nl/235/96081B98FFF14686A6EEAB35AE8EBC83</t>
  </si>
  <si>
    <t>Bewaarder der Hypotheken en van het Kadaster te Breda, 1832 - ca. 1980</t>
  </si>
  <si>
    <t>Hulpregister nr 4 Breda</t>
  </si>
  <si>
    <t>https://proxy.archieven.nl/235/D9B0077979AA4D928D9B55AEED503369</t>
  </si>
  <si>
    <t>Almkerk - G-1</t>
  </si>
  <si>
    <t>https://proxy.archieven.nl/235/2FEE46C9C5E14DCB9FB480166F1F3368</t>
  </si>
  <si>
    <t>Almkerk - G-2</t>
  </si>
  <si>
    <t>https://proxy.archieven.nl/235/0993D6A6E4C64007A1209F2FA16F659B</t>
  </si>
  <si>
    <t>Almkerk - H-1</t>
  </si>
  <si>
    <t>https://proxy.archieven.nl/235/8AC4A7D1C97E45EA992146A8C336D5EB</t>
  </si>
  <si>
    <t>Almkerk - H-2</t>
  </si>
  <si>
    <t>https://proxy.archieven.nl/235/1BAE1932B5C341B49F61CD673B2A3B47</t>
  </si>
  <si>
    <t>Bewaarder der Hypotheken en van het Kadaster te Eindhoven, 1832 - ca. 1990</t>
  </si>
  <si>
    <t>Hulpregister nr 4 Eindhoven</t>
  </si>
  <si>
    <t>https://proxy.archieven.nl/235/4C2C7B04A83E404AB8E93AA32DDADAE0</t>
  </si>
  <si>
    <t>https://proxy.archieven.nl/235/2D3463DE645045F9B26B5FCFF13FAE25</t>
  </si>
  <si>
    <t>https://proxy.archieven.nl/235/DB272271F6CE44969205228C60998FD5</t>
  </si>
  <si>
    <t>https://proxy.archieven.nl/235/333E632DC2C74CEAA97050C9B4775932</t>
  </si>
  <si>
    <t>https://proxy.archieven.nl/235/210835D276D84938A91CABAD04BD7164</t>
  </si>
  <si>
    <t>https://proxy.archieven.nl/235/8B94775529CD4DC9A1437857033922F8</t>
  </si>
  <si>
    <t>https://proxy.archieven.nl/235/6D6F5AED438840C8B018EB5D34970972</t>
  </si>
  <si>
    <t>https://proxy.archieven.nl/235/1DD76CE874474A379F6157290C03EFFE</t>
  </si>
  <si>
    <t>https://proxy.archieven.nl/235/0281F9D9ACE14B29977B93C515407710</t>
  </si>
  <si>
    <t>https://proxy.archieven.nl/235/B007D97D27BB41DEA41B90830F76B159</t>
  </si>
  <si>
    <t>https://proxy.archieven.nl/235/9430EA37C22943998C5B6765D6A41DAA</t>
  </si>
  <si>
    <t>https://proxy.archieven.nl/235/7110D1B9408546399AD734CC5A2A8676</t>
  </si>
  <si>
    <t>https://proxy.archieven.nl/235/5204AC30486C4B71AD4F4929C1597D3D</t>
  </si>
  <si>
    <t>https://proxy.archieven.nl/235/8CBBFAF15E0D4493980D9CC9F2F5B404</t>
  </si>
  <si>
    <t>https://proxy.archieven.nl/235/1BF1F48E8DF6407CA748D81A7B3D2F55</t>
  </si>
  <si>
    <t>https://proxy.archieven.nl/235/8EAF6625ED2B4E7FBD4E15C80F0F27ED</t>
  </si>
  <si>
    <t>https://proxy.archieven.nl/235/7CE236BA8E3C4193959C5A7973B86219</t>
  </si>
  <si>
    <t>https://proxy.archieven.nl/235/D206411B7E074966A0B8BCEA6D97EEBA</t>
  </si>
  <si>
    <t>https://proxy.archieven.nl/235/F9B9B3FA445D48ACAD8BF8C619D8B674</t>
  </si>
  <si>
    <t>https://proxy.archieven.nl/235/281FBFB2062C43ECA76415D0C79B7BD2</t>
  </si>
  <si>
    <t>https://proxy.archieven.nl/235/233978A8E4B5466184233A89FD941817</t>
  </si>
  <si>
    <t>https://proxy.archieven.nl/235/6A5D093ABC3B4A4B8746286F99CB0702</t>
  </si>
  <si>
    <t>https://proxy.archieven.nl/235/F10BA0498E9441E9938D4D2231D33B3E</t>
  </si>
  <si>
    <t>https://proxy.archieven.nl/235/0BA0E285CDB14537B43E98D70B3F50AE</t>
  </si>
  <si>
    <t>https://proxy.archieven.nl/235/374C45BB3D97431F971A5CD019A86565</t>
  </si>
  <si>
    <t>https://proxy.archieven.nl/235/954ECC370852452BA8B9749F4059F7AB</t>
  </si>
  <si>
    <t>https://proxy.archieven.nl/235/134A8D4DDE6243BDB8A9B957A785F48D</t>
  </si>
  <si>
    <t>https://proxy.archieven.nl/235/14212A4CE667477788354345EF883777</t>
  </si>
  <si>
    <t>https://proxy.archieven.nl/235/418CE216D9F244DCAF3EFCA92277994E</t>
  </si>
  <si>
    <t>MAASHEES</t>
  </si>
  <si>
    <t>https://proxy.archieven.nl/235/8742376FEE5F4747A1DBEAF82BEF12B3</t>
  </si>
  <si>
    <t>https://proxy.archieven.nl/235/F506B0924C9F44EA866318C7FAC5C5AE</t>
  </si>
  <si>
    <t>VIERLINGSBEEK</t>
  </si>
  <si>
    <t>https://proxy.archieven.nl/235/9C9BB38850A84696A6C21F3962E9D57C</t>
  </si>
  <si>
    <t>https://proxy.archieven.nl/235/C00A110D228F411E832195E2099A68E4</t>
  </si>
  <si>
    <t>https://proxy.archieven.nl/235/53FCE4A5C40E4F13B2CA9911F056DED2</t>
  </si>
  <si>
    <t>https://proxy.archieven.nl/235/76AC48C028AC4C8A9E48522667D37B36</t>
  </si>
  <si>
    <t>https://proxy.archieven.nl/235/2C6F3F8310F142F89E5BAEB0A29443B4</t>
  </si>
  <si>
    <t>https://proxy.archieven.nl/235/5437F0E4E0D7455DB263CD3416CEEBB3</t>
  </si>
  <si>
    <t>https://proxy.archieven.nl/235/767DC7BB55F7421FB114C2AF417C0575</t>
  </si>
  <si>
    <t>https://proxy.archieven.nl/235/CE7EE7935BD54FDF80B144AA5F2B278E</t>
  </si>
  <si>
    <t>https://proxy.archieven.nl/235/E4F0DE2F728E4D9393E20688A3936DCA</t>
  </si>
  <si>
    <t>https://proxy.archieven.nl/235/623157A724B24058BA9418695067F943</t>
  </si>
  <si>
    <t>https://proxy.archieven.nl/235/E862AA552A1B4345B743CD8214DB030D</t>
  </si>
  <si>
    <t>https://proxy.archieven.nl/235/4DDCF8B3121C4867A424BF66FA1799CB</t>
  </si>
  <si>
    <t>https://proxy.archieven.nl/235/F23FEBAA35634044990D2C805681E99D</t>
  </si>
  <si>
    <t>https://proxy.archieven.nl/235/E0421FC516C44F14900C16C35AD38DBD</t>
  </si>
  <si>
    <t>https://proxy.archieven.nl/235/31BE128B612F44F6847D3EB689D4E299</t>
  </si>
  <si>
    <t>https://proxy.archieven.nl/235/C7864182F23149FBA6717153D065CF7F</t>
  </si>
  <si>
    <t>https://proxy.archieven.nl/235/FB7876766083427FA14D879082BF5741</t>
  </si>
  <si>
    <t>https://proxy.archieven.nl/235/28BACCB07A0842A090C9038DE257B0A8</t>
  </si>
  <si>
    <t>https://proxy.archieven.nl/235/D16D2A35A9D6429B8918972A856D3750</t>
  </si>
  <si>
    <t>https://proxy.archieven.nl/235/6C90D975D87043A29AD6CBAD3194FED7</t>
  </si>
  <si>
    <t>https://proxy.archieven.nl/235/D1BAC91B956244F4819A58E7E4ED38B7</t>
  </si>
  <si>
    <t>https://proxy.archieven.nl/235/10002998E9EB44C5B61C7EE032961E45</t>
  </si>
  <si>
    <t>https://proxy.archieven.nl/235/D5990E6B68C5413798DA1DDD556471C9</t>
  </si>
  <si>
    <t>https://proxy.archieven.nl/235/CE864FF7DBE54985BCC626C0F301865D</t>
  </si>
  <si>
    <t>https://proxy.archieven.nl/235/402E6AC1C4DB41D590B50114973C3169</t>
  </si>
  <si>
    <t>https://proxy.archieven.nl/235/4136746CCF614F2281FF873B51A92D69</t>
  </si>
  <si>
    <t>Bewaarder der Hypotheken 's-Hertogenbosch, hulpr nr 4, 1838 - 1974</t>
  </si>
  <si>
    <t>Hulpregister nr 4 's-Hertogenbosch</t>
  </si>
  <si>
    <t>https://proxy.archieven.nl/235/F55753E8ED4D4EAA81AC89CF026561D2</t>
  </si>
  <si>
    <t>https://proxy.archieven.nl/235/ED0CD876A8AE463E98C368EF48126E6E</t>
  </si>
  <si>
    <t>https://proxy.archieven.nl/235/B75EEA7B622147E486D18BACD5DCB4FC</t>
  </si>
  <si>
    <t>https://proxy.archieven.nl/235/503E646B93D043FC925DA3F20C5922D6</t>
  </si>
  <si>
    <t>https://proxy.archieven.nl/235/B7A014E82E2D42FEAA45BBC684CB0C56</t>
  </si>
  <si>
    <t>https://proxy.archieven.nl/235/A38B46C52B5148AF9E4C088866C309E7</t>
  </si>
  <si>
    <t>https://proxy.archieven.nl/235/7FADCE9BD2434D63A83436D464BDC73D</t>
  </si>
  <si>
    <t>https://proxy.archieven.nl/235/B4238EA2B766424B8E20EC2852B415D4</t>
  </si>
  <si>
    <t>https://proxy.archieven.nl/235/D45FC5C579DD4AF7B525136558034A6B</t>
  </si>
  <si>
    <t>https://proxy.archieven.nl/235/7DF7023252434509A7D573688C3CA7B9</t>
  </si>
  <si>
    <t>https://proxy.archieven.nl/235/919914A56EAA4661A67B9DB233FEB096</t>
  </si>
  <si>
    <t>https://proxy.archieven.nl/235/A0D9A34B94EF4B81AC8789E5EDF1F74F</t>
  </si>
  <si>
    <t>https://proxy.archieven.nl/235/CF74C766C5344E8781A73126F45DB625</t>
  </si>
  <si>
    <t>https://proxy.archieven.nl/235/99E3D030724240738829E1B896FDC54A</t>
  </si>
  <si>
    <t>https://proxy.archieven.nl/235/5874086AE07945179FC7D9E2382E10F5</t>
  </si>
  <si>
    <t>https://proxy.archieven.nl/235/146BA113A862468FAD4D9EF774E79685</t>
  </si>
  <si>
    <t>https://proxy.archieven.nl/235/527ACB983DFC42C0B7DC4A0A096DDEC6</t>
  </si>
  <si>
    <t>https://proxy.archieven.nl/235/D4A85D1B4C3D495B9227D0BB7B06FC6B</t>
  </si>
  <si>
    <t>https://proxy.archieven.nl/235/181347675A58460FB6AF186355B89066</t>
  </si>
  <si>
    <t>https://proxy.archieven.nl/235/68FC68C74EE142368B16263766E794DE</t>
  </si>
  <si>
    <t>https://proxy.archieven.nl/235/047585B239B44802952887CB617C60E1</t>
  </si>
  <si>
    <t>https://proxy.archieven.nl/235/6451D2CE9A50494EBA635D931D1242EB</t>
  </si>
  <si>
    <t>https://proxy.archieven.nl/235/C7D8D4023A1C4F73AA5F37C44AEACB3B</t>
  </si>
  <si>
    <t>Gevangenissen in Breda, 1815-1975</t>
  </si>
  <si>
    <t>Sandvos, A.G., 08-08-1907</t>
  </si>
  <si>
    <t>https://proxy.archieven.nl/235/66DE8F15C603432CBF00BFABB1A06238</t>
  </si>
  <si>
    <t>Waterschap De Dommel, 1862-1941</t>
  </si>
  <si>
    <t>Stukken betreffende de vaststelling en wijziging van de legger van waterleidingen</t>
  </si>
  <si>
    <t>https://proxy.archieven.nl/235/DAD4D105CFAD4D459D23840C165B92B5</t>
  </si>
  <si>
    <t>461C</t>
  </si>
  <si>
    <t>https://proxy.archieven.nl/235/3E4A27D3D64C4468A8250B0D7B1244F3</t>
  </si>
  <si>
    <t>461D</t>
  </si>
  <si>
    <t>https://proxy.archieven.nl/235/820A181DCF7E4690B121DE8ED09B059E</t>
  </si>
  <si>
    <t>Stukken betreffende het ontwerpen van de leggers van waterleidingen</t>
  </si>
  <si>
    <t>https://proxy.archieven.nl/235/984F83C6306A431CA84784E18BCFCEEE</t>
  </si>
  <si>
    <t>Stukken betreffende de vaststelling van de leggers van waterleidingen door Gedeputeerde Staten</t>
  </si>
  <si>
    <t>https://proxy.archieven.nl/235/D0E02ABBAF934BCCB4FB56D7075647F2</t>
  </si>
  <si>
    <t>Stukken betreffende de ter visie legging en bezwaren tegen de leggers van wegen en voetpaden der gemeenten Eindhoven en Oirschot</t>
  </si>
  <si>
    <t>https://proxy.archieven.nl/235/017B24DA1D914E24948C77667AFD92F2</t>
  </si>
  <si>
    <t>Waterschap het Moerschot, 1882 – 1974</t>
  </si>
  <si>
    <t>Bekendmaking betreffende de aanleg van een nieuwe waterloop</t>
  </si>
  <si>
    <t>https://proxy.archieven.nl/235/135E582B3621479F827D7300328728FE</t>
  </si>
  <si>
    <t>Stukken betreffende het leggen van een duiker en het graven van een sloot</t>
  </si>
  <si>
    <t>https://proxy.archieven.nl/235/03D19DF17D4C4CBBB3A196880531721F</t>
  </si>
  <si>
    <t>Akten van overeenkomst, waarbij vergunning wordt verleend tot het graven van een waterleiding en het aanleggen van kaden</t>
  </si>
  <si>
    <t>https://proxy.archieven.nl/235/C884188CB3AE47F89AA8B35AB562888C</t>
  </si>
  <si>
    <t>Gemeentebestuur Beers, 1810-1942</t>
  </si>
  <si>
    <t>Door het bestuur der gemeente Beers gevoerde correspondentie betreffende agrarische aangelegenheden</t>
  </si>
  <si>
    <t>https://proxy.archieven.nl/235/46A0BBB7AE9647C1AD31C2A74590C3CA</t>
  </si>
  <si>
    <t>Verslagen over de toestand van de landbouw in de gemeente Beers over de jaren 1866-1878</t>
  </si>
  <si>
    <t>https://proxy.archieven.nl/235/817484AFD69745E789D42C381F364330</t>
  </si>
  <si>
    <t>Verslagen over de toestand van de landbouw in de gemeente Beers over de jaren 1879-1894</t>
  </si>
  <si>
    <t>https://proxy.archieven.nl/235/2C478EAB58324E1888D102CCEDD5332F</t>
  </si>
  <si>
    <t>Verslagen over de toestand van de landbouw in de gemeente Beers over de jaren 1903-1930</t>
  </si>
  <si>
    <t>https://proxy.archieven.nl/235/D19040EBAA224FEEA26C69298F72DEDE</t>
  </si>
  <si>
    <t>858.24</t>
  </si>
  <si>
    <t>https://proxy.archieven.nl/235/FDB38CDDB0DB43B99B361CD1CF6120D6</t>
  </si>
  <si>
    <t>Stukken behorende tot het archief van de landbouwverenging te Beers onder de zinspreuk "Vooruit Landbouwers!"</t>
  </si>
  <si>
    <t>https://proxy.archieven.nl/235/C393C8378ED74CB5BCC0F0F6060DEF6D</t>
  </si>
  <si>
    <t>Gemeentebestuur Beugen - Rijkevoort, 1811 - 1942</t>
  </si>
  <si>
    <t>Stukken betreffende spoorwegen en de halte Beugen-Rijkevoort; met bestek (1907) voor stopplaats Rijkevoort tot het maken van een zijspoor met los- en laadweg, bureaugebouwtje en bergplaats en situatietekening</t>
  </si>
  <si>
    <t>https://proxy.archieven.nl/235/B7030148E7624D29A8C207887A352EEE</t>
  </si>
  <si>
    <t>Gemeentebestuur Boxmeer, 1810-1941</t>
  </si>
  <si>
    <t>Stukken betreffende de eigendom van een huis aan de Steenstraat 34 te Boxmeer met retro-acta</t>
  </si>
  <si>
    <t>https://proxy.archieven.nl/235/E31D55BD4E5743A0B65CDCCD14C8CD95</t>
  </si>
  <si>
    <t>Gemeentebestuur Cuijk en Sint Agatha, (1809) 1811-1941 (1944)</t>
  </si>
  <si>
    <t>https://proxy.archieven.nl/235/A29B3961F2644DFD80BBD5015B66C4C2</t>
  </si>
  <si>
    <t>https://proxy.archieven.nl/235/D74B60F1A85A4AF4A76F09684F8F5192</t>
  </si>
  <si>
    <t>https://proxy.archieven.nl/235/58D9FD7C99C44BC08D44169C9602B5B0</t>
  </si>
  <si>
    <t>https://proxy.archieven.nl/235/15F23333BB8B4EB19611F4922C725E0F</t>
  </si>
  <si>
    <t>Gemeentebestuur Maashees en Overloon, 1811-1942</t>
  </si>
  <si>
    <t>https://proxy.archieven.nl/235/33830CDA574F4524BA156E3B9DAD7FF1</t>
  </si>
  <si>
    <t>https://proxy.archieven.nl/235/3949F7C7CA5545CE96B2250606B91C0F</t>
  </si>
  <si>
    <t>Alfabetische lijsten voor de Nationale Militie</t>
  </si>
  <si>
    <t>https://proxy.archieven.nl/235/AEF089C7AD974A83A4E5F7F15E9ECD5E</t>
  </si>
  <si>
    <t>Stukken betreffende de Bijzondere Vrijwillige Landstorm, met ledenlijst afdeling Maashees</t>
  </si>
  <si>
    <t>https://proxy.archieven.nl/235/BECFD2A42F5741578D10372698196AF2</t>
  </si>
  <si>
    <t>Gemeentebestuur Mill en St. Hubert, 1811-1929</t>
  </si>
  <si>
    <t xml:space="preserve">Leggers van waterleidingen 1929. Leggers A </t>
  </si>
  <si>
    <t>https://proxy.archieven.nl/235/78150C97C939478F879D4A5DFEB0EEB1</t>
  </si>
  <si>
    <t>Leggers van waterleidingen 1929. Leggers B</t>
  </si>
  <si>
    <t>https://proxy.archieven.nl/235/1405945C4734461A9CA8208B234B9447</t>
  </si>
  <si>
    <t>Gemeentebestuur Oeffelt, 1811-1936</t>
  </si>
  <si>
    <t>Adresboek (huizenregister)</t>
  </si>
  <si>
    <t>https://proxy.archieven.nl/235/8358EC213EC940E4887684B1376B7819</t>
  </si>
  <si>
    <t>Gemeentebestuur Sambeek, 1811-1942</t>
  </si>
  <si>
    <t>https://proxy.archieven.nl/235/51CEDDB8A14A40F6876383ACF8114EC7</t>
  </si>
  <si>
    <t>https://proxy.archieven.nl/235/3D42AB775FEE45AFBF699CC6DF93E59C</t>
  </si>
  <si>
    <t>Gemeentebestuur Wanroij, 1814 - 1937</t>
  </si>
  <si>
    <t>Stukken betreffende een grenswijziging tussen de gemeente Beugen en Rijkevoort enerzijds en de gemeente Wanroij anderzijds, waarbij aan laatstgenoemde gemeente worden toegevoegd het gehucht Hulsbeek, het Zwarte Water en de Beugense Peel. S.C. G.No. 2</t>
  </si>
  <si>
    <t>https://proxy.archieven.nl/235/4D47FFF935C64E7DBFDB379FD6D67271</t>
  </si>
  <si>
    <t>Dekenaat Cuijk, (1308) 1542-1998</t>
  </si>
  <si>
    <t>Stukken betreffende de oprichting van de parochie van de H. Johannes Baptista te Gassel en Tongelaar, afgescheiden van de kerk van Escharen. 1800-1802. Met retroacte. 1743</t>
  </si>
  <si>
    <t>https://proxy.archieven.nl/235/6877A4DE598B4786889DE71760FB937A</t>
  </si>
  <si>
    <t>Extract uit de notulen van het gemeentebestuur van Grave betreffende het bezoek van koning Lodewijk Napoleon. Gedrukt</t>
  </si>
  <si>
    <t>https://proxy.archieven.nl/235/FB82C960C69947509F394A6978143EB8</t>
  </si>
  <si>
    <t>Parochie H. Lambertus te Beers, 1374-1977</t>
  </si>
  <si>
    <t>Stukken betreffende de levering van een nieuw orgel, van beelden en van beschildering van de kerk</t>
  </si>
  <si>
    <t>https://proxy.archieven.nl/235/6A54A96AA3024365AD0439201A82D2EE</t>
  </si>
  <si>
    <t>Parochie H. Martinus te Cuijk, (1430) 1635-1999</t>
  </si>
  <si>
    <t>Beschikking Minister van Binnenlandse Zaken no. 11, 19-03-1877: goedkeuring en voorwaarden voor bouwen van een muur aan de oever van de Boven Maas tussen kilometerraaij CLXII en CLXIII (arch. der kerk no. 12)&lt;ZR&gt;
-Bewijs van verkoop aan de Staat van 2 percelen grond t.b.v. spoorbaan Nijmegen-Venlo, 07-11-1879 (arch. der kerk no. 13)&lt;ZR&gt;
-Copieën uit het Gemeentearchief betreffende het onderhoud van de toren, de muur om het kerkhof (speciaal de muur "het Kerkbad" genoemd&lt;ZR&gt;
-Data van de gecopieerde stukken: 10-02-1819, 17-01-1826, 17-03-1826 (o.a. plaatsing loods tegen de toren als bergplaats voor de "gemeentens lijkbaren", 20-05-1826, 08-02-1819 (arch. der kerk no. 14)&lt;ZR&gt;</t>
  </si>
  <si>
    <t>https://proxy.archieven.nl/235/A9C9A6779FD649E4AB40BB622345A461</t>
  </si>
  <si>
    <t>Regesten van 18e eeuwse akten betreffende kerktoren en klokken;
noodkerk in CHV-gebouw 1944-1945 in: artikel Jos Peeters</t>
  </si>
  <si>
    <t>https://proxy.archieven.nl/235/B28B65BC4D73429CB9DDEFE35EB086E0</t>
  </si>
  <si>
    <t>Stukken betreffende de afkoop van de onderhoudsverplichtingen van kerk en toren door het domein als geestelijke tiendheffer. Met retroacta.</t>
  </si>
  <si>
    <t>https://proxy.archieven.nl/235/085786099D10491A8109BAC566F33B47</t>
  </si>
  <si>
    <t>Bestek voor herstellingen aan de parochiekerk. Met begroting.</t>
  </si>
  <si>
    <t>https://proxy.archieven.nl/235/2AC3BD781A2F42E4AC3DDDF432AE2BB1</t>
  </si>
  <si>
    <t>Parochie St. Antonius Abt te St. Anthonis, (1421) 1614-1999</t>
  </si>
  <si>
    <t>Akte van overeenkomst van pastoor en kerkmeesters met C. Brants betreffende herstel en uitbreiding van het orgel.</t>
  </si>
  <si>
    <t>https://proxy.archieven.nl/235/614B2692ED874609B1AF94AF0FC89D38</t>
  </si>
  <si>
    <t>Akte van verkoop door Hubert Ansems en diensvrouw Hilleken Jansz aan Jan Jaspers (Janssen), wever te Boxmeer, en diens vrouw Jenneken Welten van een huis, schuur, hof en erf bij de Steenen Brugge te St. Anthonis, afkomstig van Jan Willems en diens vrouw Gudel (Gueleken), groot 2 morgen min een kwart en belast met 10 vaatjes rogge voor de pastoor, voor de som van 430 gulden en een nieuw wollen lijfken als verering met als borg Jan Hermes ten overstaan van Wilm Gerits, richterbode, en Jan Aerts en Peter Jans, schepenen. Met aantekening omtrent het betalen van 120 gulden, 1649. Met bijlagen</t>
  </si>
  <si>
    <t>https://proxy.archieven.nl/235/8D56672847BF40ECB051FE6B8A4D7FD2</t>
  </si>
  <si>
    <t>Brief van N.N. vanaf het eiland Malta aan deken C. Molmans te St. Anthonis over zijn reis en particuliere aangelegenheden. Franse taal .</t>
  </si>
  <si>
    <t>https://proxy.archieven.nl/235/DD35C89DD3A6499BB0188E51EA28BC91</t>
  </si>
  <si>
    <t>Nederlandse Hervormde Gemeente Cuijk en Beers, 1664-2008</t>
  </si>
  <si>
    <t>Restauratie van het orgel , dat is gebouwd in 1829 door B.P. van Hirtum</t>
  </si>
  <si>
    <t>https://proxy.archieven.nl/235/370625FF53FC41949A32FC718FFA9270</t>
  </si>
  <si>
    <t>Collectie  Walter - Malingrez, 1353-1900</t>
  </si>
  <si>
    <t>Akte, waarbij Rudolph Joseph Malingrez en Cornelia Allegonda Rispens ten overstaan van schepenen in Gassel trouwen</t>
  </si>
  <si>
    <t>https://proxy.archieven.nl/235/6B5A11D62C2747CEBF1675434BDCE0AA</t>
  </si>
  <si>
    <t>Gemeentebestuur Oploo, St. Anthonis en Ledeacker, 1942-1969</t>
  </si>
  <si>
    <t>Kleuterschool Stevensbeek (verzameldossier)</t>
  </si>
  <si>
    <t>https://proxy.archieven.nl/235/4DF6CF9A3FBB440DB420901F639844F0</t>
  </si>
  <si>
    <t>Gemeentebestuur Cuijk en St. Agatha, 1942-1969</t>
  </si>
  <si>
    <t>Dossier inzake het herstellen van oorlogsschade aan klokken en aan de kerktoren</t>
  </si>
  <si>
    <t>https://proxy.archieven.nl/235/1BC6871388D1418098F9837F14A1C2FD</t>
  </si>
  <si>
    <t>Aanleg en uitbreiding Sportpark Cuijk</t>
  </si>
  <si>
    <t>https://proxy.archieven.nl/235/2785D555F31C44359CC9DC040CE547C9</t>
  </si>
  <si>
    <t>Dossier inzake het aanleggen van wegen en riolering in de Schildendreef van De Valuwe, GW 5-60A.</t>
  </si>
  <si>
    <t>https://proxy.archieven.nl/235/629E476692E54383B5CDCC3E9AD54312</t>
  </si>
  <si>
    <t>Dossier inzake het aanleggen van wegen en riolering in het middenblok met het kerkplein in De Valuwe</t>
  </si>
  <si>
    <t>https://proxy.archieven.nl/235/8590BB04BA9241C79D3121F283AF8C31</t>
  </si>
  <si>
    <t>Dossier inzake het aanleggen van wegen en riolering in het Noord-Westelijke gedeelte van De Valuwe, GW5-60D.</t>
  </si>
  <si>
    <t>https://proxy.archieven.nl/235/32FF6D77FF724AF8AF39D4EB482DFC47</t>
  </si>
  <si>
    <t>Dossier inzake het plaatsen van een derde pomp in het rioolgemaal nabij de sportvelden in Cuijk Noord</t>
  </si>
  <si>
    <t>https://proxy.archieven.nl/235/E23BDF95EAB5410A8B1105D9972A273A</t>
  </si>
  <si>
    <t>Gemeentebestuur Nistelrode, 1930 - 1969</t>
  </si>
  <si>
    <t>Stukken betreffende de inrichting van de kelder tot schuilkelder</t>
  </si>
  <si>
    <t>https://proxy.archieven.nl/235/34F0F1B6559A4DDFB48AE285696C58D5</t>
  </si>
  <si>
    <t>Collectie L. van Tongerloo (Lith c.a.), ca. 1950-1978</t>
  </si>
  <si>
    <t>Lith; Maasstuw Lith. Zicht op het stuwcomplex in noordoostelijke richting, ansichtkaart. Uitg. H.H. Weerden, Lith</t>
  </si>
  <si>
    <t>https://proxy.archieven.nl/235/83EFA2E696E6472C8DB3E4ABBB35B097</t>
  </si>
  <si>
    <t>Verzameling van gegevens betreffende Wereld Oorlog II, situatie Lith</t>
  </si>
  <si>
    <t>https://proxy.archieven.nl/235/20B5A0421E5341208C27AF7A7E97C09F</t>
  </si>
  <si>
    <t>Stukken betreffende de Osse illegale pers "De Sirene" (1943-1944)</t>
  </si>
  <si>
    <t>https://proxy.archieven.nl/235/E3BD4889E4834AC0A080C9E48866E16D</t>
  </si>
  <si>
    <t>Aantekeningen van interviews met Lithenaren afgenomen door L. van Tongerloo, betreffende oorlogshandelingen in 1944, met name de aktiviteiten rondom het tijdelijke vliegveld te Kessel in de Lithse Ham</t>
  </si>
  <si>
    <t>https://proxy.archieven.nl/235/68D1A04C896B4FE09F683E27EADC9605</t>
  </si>
  <si>
    <t>Gemeentebestuur Megen, Haren en Macharen, 1817 -  1948</t>
  </si>
  <si>
    <t>https://proxy.archieven.nl/235/036B7050D41544FAAFE18C99097CBD3A</t>
  </si>
  <si>
    <t>Parochie Sint Petrus Banden  Macharen, 1438 - circa 1970</t>
  </si>
  <si>
    <t>Registers van vaste inkomens van de kerk te Macharen en met allerlei gegevens over financiële aangelegenheden, circa 1650 - 1753 circa 1650 - 1710</t>
  </si>
  <si>
    <t>https://proxy.archieven.nl/235/ABD95FF02A7741AD98EEAF663FB911C3</t>
  </si>
  <si>
    <t>Legger van landerijen, in eigendom van de Tafel van de H.Geest te Macharen</t>
  </si>
  <si>
    <t>https://proxy.archieven.nl/235/22C3CAD32D00482BA74DA740B72C2BDA</t>
  </si>
  <si>
    <t>Gemeentebestuur Oss, 1811 - 1929</t>
  </si>
  <si>
    <t>Ingekomen aanschrijvingen betreffende de landweer</t>
  </si>
  <si>
    <t>https://proxy.archieven.nl/235/D1CCDB4F72CF46AB967D9BEE16A317B9</t>
  </si>
  <si>
    <t>uitbreiden timmerwerkplaats</t>
  </si>
  <si>
    <t>https://proxy.archieven.nl/235/F1D06607D25342969D6FD205E53165EA</t>
  </si>
  <si>
    <t>Benoemingen, door burgemeester en wethouders, van schatters van de lokaliteiten, waar sterke drank, in het klein, verkocht wordt</t>
  </si>
  <si>
    <t>https://proxy.archieven.nl/235/3615D5F8AF144A048316EC19D0034648</t>
  </si>
  <si>
    <t>Register van aanvragen om vergunningen tot verkoop van sterke drank in het klein</t>
  </si>
  <si>
    <t>https://proxy.archieven.nl/235/BEDE6662A19947DE889D7DD33969F680</t>
  </si>
  <si>
    <t>Lijst van eigenaren van belastbare bomen</t>
  </si>
  <si>
    <t>https://proxy.archieven.nl/235/8CCEC89C27384865A6E62113F2CC963B</t>
  </si>
  <si>
    <t>Gemeentebestuur Oss, 1930 - 1960</t>
  </si>
  <si>
    <t>Verordening op het gebruik van het woonwagenkamp De Zevenbergen</t>
  </si>
  <si>
    <t>https://proxy.archieven.nl/235/2D394B0AD1C0448FAA62E4AA6BBADB05</t>
  </si>
  <si>
    <t>Woonwagenschap Noordoost-Noord-Brabant, 1946 - 2001</t>
  </si>
  <si>
    <t>Stukken betreffende behoefte onderzoek onder de bewoners naar de te treffen voorzieningen in het nieuw te bouwen regionale woonwagencentrum Vorstengrafdonk Oss.</t>
  </si>
  <si>
    <t>https://proxy.archieven.nl/235/94876368009A4CFDBC4254F032563127</t>
  </si>
  <si>
    <t>Stukken betreffende uitslag enquête en inspraakprocedure bewoners van het regionaal woonwagencentrum Oss inzake voorgenomen nieuwbouwplannen Zevenbergen, regio subcentra</t>
  </si>
  <si>
    <t>https://proxy.archieven.nl/235/1421B2606D75411EB7B9EBDA180A9ACF</t>
  </si>
  <si>
    <t>Stukken betreffende onderhoud en schoonhouden van gebouwen en terreinen van het woonwagencentrum Zevenbergen te Oss.</t>
  </si>
  <si>
    <t>https://proxy.archieven.nl/235/66D38E28F7464C0FA50BAFFB0E45B1CC</t>
  </si>
  <si>
    <t>Parochie Maria Onbevlekt Ontvangen Oss, 1604 - 1983</t>
  </si>
  <si>
    <t>Register betreffende het effectenbeheer, leningen, de kosten van gebouwenonderhoud, giften, kosten van de huishouding, kosten van het onderhoud van de meubels, de gelden van de jongenscongregatie en fundaties &lt;ZR&gt;</t>
  </si>
  <si>
    <t>https://proxy.archieven.nl/235/F5AC153D30B841A38727EC3EB923CD1A</t>
  </si>
  <si>
    <t>Register van namen van de weldoeners van kerk, gasthuis en scholen</t>
  </si>
  <si>
    <t>https://proxy.archieven.nl/235/83FB7029B92242E1B39A2B3F7C57194A</t>
  </si>
  <si>
    <t xml:space="preserve">Registers van dopen 1855-1888 </t>
  </si>
  <si>
    <t>https://proxy.archieven.nl/235/45345D8F49CD4BA2AFD0C4FC1C648C7F</t>
  </si>
  <si>
    <t>Registers van dopen 1858-1876</t>
  </si>
  <si>
    <t>https://proxy.archieven.nl/235/1E2B299F3D304234A3C2471DC7CC9410</t>
  </si>
  <si>
    <t>Stukken betreffende de dekenale bouwinspectie</t>
  </si>
  <si>
    <t>https://proxy.archieven.nl/235/A05A4A42188C4596B514526C0E5C939A</t>
  </si>
  <si>
    <t>Documentatie betreffende de Derde Orde 1921</t>
  </si>
  <si>
    <t>https://proxy.archieven.nl/235/72971E6399B3441E94D0394469E7F118</t>
  </si>
  <si>
    <t>Gemeentebestuur Herpen, 1814 - 1941</t>
  </si>
  <si>
    <t>Stukken betreffende de brandweer</t>
  </si>
  <si>
    <t>https://proxy.archieven.nl/235/4714514396AC429F8375B467C30D3383</t>
  </si>
  <si>
    <t>Lagere school Overlangel</t>
  </si>
  <si>
    <t>https://proxy.archieven.nl/235/D1E22FFD1F824EE087E7B9F518C95F01</t>
  </si>
  <si>
    <t>Bouw school voor lager onderwijs met gymnastieklokaal en onderwijzerswoning te Overlangel</t>
  </si>
  <si>
    <t>https://proxy.archieven.nl/235/AF43B18EF988428586B86D84327B86D9</t>
  </si>
  <si>
    <t>Waterschap 's Lands van Ravenstein, 1608-1937</t>
  </si>
  <si>
    <t>Tekeningen / kaarte Grote Wetering</t>
  </si>
  <si>
    <t>https://proxy.archieven.nl/235/5D3EDC2BBC234531A7AD8A4FDDE207FD</t>
  </si>
  <si>
    <t>Schouten, ambtman, drossaard, 1500 - 1814</t>
  </si>
  <si>
    <t>57.L</t>
  </si>
  <si>
    <t>Project-conventie tussen Beugense en Boxmeerse Peel</t>
  </si>
  <si>
    <t>https://proxy.archieven.nl/235/2557742E29D546888E8DBDDA05FA1E3A</t>
  </si>
  <si>
    <t>Gemeentebestuur Megen, Haren en Macharen, 1949-1993</t>
  </si>
  <si>
    <t>A.A.F. Baptist, gemeente-geneesheer</t>
  </si>
  <si>
    <t>https://proxy.archieven.nl/235/BDAF4B2DF1AA48089A5161C1FDCEE670</t>
  </si>
  <si>
    <t>Gemeentebestuur Ravenstein, 1942 - 1989</t>
  </si>
  <si>
    <t>Basisrioleringsplan kern Dieden</t>
  </si>
  <si>
    <t>https://proxy.archieven.nl/235/E4468BA048E74335BAA1C001E6512FBA</t>
  </si>
  <si>
    <t>Inrichten schuilkelder onder het gemeentehuis</t>
  </si>
  <si>
    <t>https://proxy.archieven.nl/235/754728BAE27B4267B0721EA43F65DB5F</t>
  </si>
  <si>
    <t>Gemeentepolitie Oss, 1945 - 1993</t>
  </si>
  <si>
    <t>Stukken betreffende inbeslagname van vuurwapens</t>
  </si>
  <si>
    <t>https://proxy.archieven.nl/235/F5007E8141E44BFF98FAB9C1B38DEAD8</t>
  </si>
  <si>
    <t>Algemeen Nederlands Politieblad</t>
  </si>
  <si>
    <t>https://proxy.archieven.nl/235/8BCDC71FCE774DFFBDA8898ED463651A</t>
  </si>
  <si>
    <t>Stichting Opbouwwerk Maasland  (S.O.M.) en voorgangers te Oss, 1945-2000</t>
  </si>
  <si>
    <t>Stukken betreffende eisen van  inrichting en organisatie en exploitatie van het regionale kamp Zevenbergen Oss</t>
  </si>
  <si>
    <t>https://proxy.archieven.nl/235/FEF470654DFE4D60B71EDB696994722E</t>
  </si>
  <si>
    <t>Vergaderstukken van de regionale coördinatiecommissie woonwagencentrum Oss met o.a.:&lt;ZR&gt; - Jaarrekening 1967 &lt;ZR&gt;- Begroting 1968&lt;ZR&gt; - Overzicht aantal woonwagens 1964-1967 regio kampen in Noord-Brabant&lt;ZR&gt;</t>
  </si>
  <si>
    <t>https://proxy.archieven.nl/235/132FBDA646E84995BE895803F3AA917A</t>
  </si>
  <si>
    <t xml:space="preserve">Maaskants (Maaslands) Welvaren. Sociaal cultureel werk woonwagenkamp Zevenbergen. &lt;ZR&gt; 1974, ontwerp bestemmingsplan woonwagencentrum. &lt;ZR&gt; - Voorlichting, inspraak bewoners via de Bouwkrant, nrs. 1, 3-10.&lt;ZR&gt; </t>
  </si>
  <si>
    <t>https://proxy.archieven.nl/235/2FDA771621C0421FA4C19236D964DD07</t>
  </si>
  <si>
    <t>Oss: &lt;ZR&gt; Gemeenteraad, politiek, financiën, belastingen&lt;ZR&gt; Verenigingen &lt;ZR&gt; Bedrijfsbeëindiging in de landbouw &lt;ZR&gt; Oprichting afdeling van de Algemene Nederlandse Invaliden Bond, Oss &lt;ZR&gt; Opening consultatiebureau voor TBC onderzoek, Kortfoortstraat &lt;ZR&gt; Opening omtmoetingscentrumm Spaanse gastarbeiders Molenstraat 121, en voor Turkse arbeiders Hooghuisstraat 22 &lt;ZR&gt; Kwestie koopstop op bouwgrond voor bungalows e.d. plan Wittehoef&lt;ZR&gt; Protesten tegen aanleg zuidelijk randweg Oss &lt;ZR&gt; Komst V en D warenhuis of supervendet aan de Walstraat niet gewenst. Discussie situering gebouw en ingang &lt;ZR&gt; Oprichting vereniging voor openbaar onderwijs, 129 aanmeldingen &lt;ZR&gt; KPJ, Katholieke Plattelandsjongeren, afscheid voorzitter Arie Verhoeven &lt;ZR&gt; Tentoonstelling keuze van goed kinder speelgoed &lt;ZR&gt; Achttien plus naar de stembus, kiesrecht verlaagd &lt;ZR&gt; Tweede Kamerlid Piet Zelissen bij open dag De Koepel, vormingscentrum werkende jongeren 15 - 18 jaar &lt;ZR&gt; Oss viert Wereldstededag  in Lievekamp &lt;ZR&gt; Verdubbeling rijbaan Raadhuislaan &lt;ZR&gt; Ontwikkeling Osse stadscentrum, voetgangersgebeid &lt;ZR&gt; Voor en tegen flatbouw in Krinkelhoek en Schadewijk &lt;ZR&gt; Wijkcentrum Ruwaard bij winkelcentrum, D'n Iemhof &lt;ZR&gt; Plan nieuwbouw naast woonwagencentrum Zevenbergen, wordt Vorstengrafdonk &lt;ZR&gt; Oprichting sportraad, 1973  &lt;ZR&gt; Leefbaarheidsonderzoek Vlashoek &lt;ZR&gt; Klachtenactie door huurdersbond  bouwvereniging Sint Willibrordus &lt;ZR&gt; Krinkelhoek, antennebos op daken, komst centrale antenne systeem, CAI &lt;ZR&gt; Aanpak oude wijken, woningproblematiek &lt;ZR&gt; Studenten Bossche Kunstacademie ontwierpen voetgangersgebied Oss &lt;ZR&gt; JAC, JAS, Jongerenadviescentrum verhuisd naar centrum &lt;ZR&gt; Voortgang Ruilverkaveling Midden Maasland, keuze tussen landbouw of industrie &lt;ZR&gt; Ruilverkaveling kost 60 miljoen, voor 3500 grondeigenaren &lt;ZR&gt; Één schooladviesdienst voor de regio, Oss- Uden- Veghel &lt;ZR&gt; 900 woningen bouwen voor 1975 &lt;ZR&gt; 1974, installatie raad Stadsgewest Oss &lt;ZR&gt;</t>
  </si>
  <si>
    <t>https://proxy.archieven.nl/235/C69FB93103024AF481195064CBE2EDC5</t>
  </si>
  <si>
    <t>Schepenbank Land van Ravenstein, 1538 - 1810</t>
  </si>
  <si>
    <t>Processtukken 17e en 18e eeuw</t>
  </si>
  <si>
    <t>https://proxy.archieven.nl/235/142CAD5E1AA647899BD657CAFB0CC311</t>
  </si>
  <si>
    <t>15.A</t>
  </si>
  <si>
    <t>https://proxy.archieven.nl/235/A81F04B0B60645CEB6B2EDB569E1C968</t>
  </si>
  <si>
    <t>https://proxy.archieven.nl/235/8846BBDED68E489E98458C36E39DEFE6</t>
  </si>
  <si>
    <t>6.A</t>
  </si>
  <si>
    <t>https://proxy.archieven.nl/235/7F8171CF245E460D85FA2C3136EDBB22</t>
  </si>
  <si>
    <t>Gemeentebestuur Reek, 1811 - 1922</t>
  </si>
  <si>
    <t>Stukken betreffende verbetering van de Busse Beek en vernieuwing van de stenen brug in de Hoogebaan op de scheiding van Reek en Escharen</t>
  </si>
  <si>
    <t>https://proxy.archieven.nl/235/581C4A5C55F543ECACC73FD7FD21263E</t>
  </si>
  <si>
    <t>Gemeentebestuur Schaijk, 1811 - 1942</t>
  </si>
  <si>
    <t>Stukken betreffende aanleg, onderhoud en de toestand van wegen</t>
  </si>
  <si>
    <t>https://proxy.archieven.nl/235/970B5771DEF9446BAF0C10C334551A2F</t>
  </si>
  <si>
    <t>Verslagen betreffende de toestand van het lager onderwijs</t>
  </si>
  <si>
    <t>https://proxy.archieven.nl/235/60B0CBA80AC9462390D444FE9BE02CAC</t>
  </si>
  <si>
    <t>Presentielijst van de vergaderingen van het college van zetters 1877-1901</t>
  </si>
  <si>
    <t>https://proxy.archieven.nl/235/043A774443B3486981F04D4717BFF4E5</t>
  </si>
  <si>
    <t>Register van correspondentie van burgemeester en assessoren/wethouders 12.04.1887-02.02.1901</t>
  </si>
  <si>
    <t>https://proxy.archieven.nl/235/48E45E4C250E4693BFE2D27A2CE03F48</t>
  </si>
  <si>
    <t>Correspondentieregister van de schout/burgemeester</t>
  </si>
  <si>
    <t>https://proxy.archieven.nl/235/53CAF7ECEE6C4E04B6B7FFE2024BA006</t>
  </si>
  <si>
    <t>Register van correspondentie van de burgemeester 29.07.1878-01.03.1894</t>
  </si>
  <si>
    <t>https://proxy.archieven.nl/235/393195145349417C86DD0B5EBCF18924</t>
  </si>
  <si>
    <t>Register van correspondentie van de burgemeester 10.03.1894-26.10.1908</t>
  </si>
  <si>
    <t>https://proxy.archieven.nl/235/7057F7392E6749809392F0AB16BEB1C1</t>
  </si>
  <si>
    <t>Verslagen van de toestand der gemeente 1881</t>
  </si>
  <si>
    <t>https://proxy.archieven.nl/235/8B07B798120B4591B1826D7DB0E4DCA8</t>
  </si>
  <si>
    <t>Verslagen van de toestand der gemeente 1882</t>
  </si>
  <si>
    <t>https://proxy.archieven.nl/235/B04DA43E1B924901BC588B0AD0C951E6</t>
  </si>
  <si>
    <t>Verslagen van de toestand der gemeente 1883</t>
  </si>
  <si>
    <t>https://proxy.archieven.nl/235/66FE1767C5F44326BF331E433D1CDAEF</t>
  </si>
  <si>
    <t>Verslagen van de toestand der gemeente 1884</t>
  </si>
  <si>
    <t>https://proxy.archieven.nl/235/B05536469C17431CB91503DFE3C1B76A</t>
  </si>
  <si>
    <t>Verslagen van de toestand der gemeente 1885</t>
  </si>
  <si>
    <t>https://proxy.archieven.nl/235/3DCB9B67DEA04AA69858DD8ABE461586</t>
  </si>
  <si>
    <t>Verslagen van de toestand der gemeente 1886</t>
  </si>
  <si>
    <t>https://proxy.archieven.nl/235/AD5C744223514702A28EFF2ADBD0A366</t>
  </si>
  <si>
    <t>Verslagen van de toestand der gemeente 1887</t>
  </si>
  <si>
    <t>https://proxy.archieven.nl/235/10CFF25E22FA48D29DCA3CF3F40448E6</t>
  </si>
  <si>
    <t>Verslagen van de toestand der gemeente 1888</t>
  </si>
  <si>
    <t>https://proxy.archieven.nl/235/DB585DF7F25A4FB88346091911A5DDAF</t>
  </si>
  <si>
    <t>Verslagen van de toestand der gemeente 1889</t>
  </si>
  <si>
    <t>https://proxy.archieven.nl/235/2AA5E8FAD912435F86D058A50AF285D2</t>
  </si>
  <si>
    <t>Bijlagen behorend bij de rekening van de gemeente Schaijk 1812</t>
  </si>
  <si>
    <t>https://proxy.archieven.nl/235/2F5785614E1E4880B0B209CB2110C8C7</t>
  </si>
  <si>
    <t>Bijlagen behorend bij de rekening van de gemeente Schaijk 1813</t>
  </si>
  <si>
    <t>https://proxy.archieven.nl/235/D33091FB137947D9BD355CABBFE02A17</t>
  </si>
  <si>
    <t>Bijlagen behorend bij de rekening van de gemeente Schaijk 1814</t>
  </si>
  <si>
    <t>https://proxy.archieven.nl/235/3AD0F1FB17EF4412BA7B70C442537B1B</t>
  </si>
  <si>
    <t>Bijlagen behorend bij de rekening van de gemeente Schaijk 1815</t>
  </si>
  <si>
    <t>https://proxy.archieven.nl/235/9C6CE7CA226A47DC8336A8ACB21AD203</t>
  </si>
  <si>
    <t>Bijlagen behorend bij de rekening van de gemeente Schaijk 1816</t>
  </si>
  <si>
    <t>https://proxy.archieven.nl/235/08B91B9AC16647E1A904B8261D5F9F7E</t>
  </si>
  <si>
    <t>Bijlagen behorend bij de rekening van de gemeente Schaijk 1817</t>
  </si>
  <si>
    <t>https://proxy.archieven.nl/235/5319C7CD28A749FC9E7AFA171D78A480</t>
  </si>
  <si>
    <t>Bijlagen behorend bij de rekening van de gemeente Schaijk 1818</t>
  </si>
  <si>
    <t>https://proxy.archieven.nl/235/17CA3F8AAE4144C7BCCFCB28B1CF514F</t>
  </si>
  <si>
    <t>Bijlagen behorend bij de rekening van de gemeente Schaijk 1819</t>
  </si>
  <si>
    <t>https://proxy.archieven.nl/235/D02C3BECA51E48E3B319197BE34D6399</t>
  </si>
  <si>
    <t>Bijlagen behorend bij de rekening van de gemeente Schaijk 1820</t>
  </si>
  <si>
    <t>https://proxy.archieven.nl/235/9DA301F1B1344C32B811037CCFEB697D</t>
  </si>
  <si>
    <t>Bijlagen behorend bij de rekening van de gemeente Schaijk 1821</t>
  </si>
  <si>
    <t>https://proxy.archieven.nl/235/6E361695C7034CD0AF3D598049A96467</t>
  </si>
  <si>
    <t>Bijlagen behorend bij de rekening van de gemeente Schaijk 1822</t>
  </si>
  <si>
    <t>https://proxy.archieven.nl/235/0720AE33377947A295A95A19F6CB5AF3</t>
  </si>
  <si>
    <t>Staat der voorgevallen veranderingen in de toestand der gebouwde en ongebouwde eigendommen</t>
  </si>
  <si>
    <t>https://proxy.archieven.nl/235/B4C6BDC2F24643C7BAD3AEDF1D0D65BA</t>
  </si>
  <si>
    <t>Gemeentebestuur Schaijk, 1942 - 1970</t>
  </si>
  <si>
    <t>Bouw 3 noodwoningen bungalowtype complex II (oud adres B33 a, b, en c) Bungalowstraat 1, 3 en 5</t>
  </si>
  <si>
    <t>https://proxy.archieven.nl/235/31BFA0298C91423096DDA48101909146</t>
  </si>
  <si>
    <t>Bouw 3 arbeiderswoningen complex VI Bossestraat K 61 I, II en III</t>
  </si>
  <si>
    <t>https://proxy.archieven.nl/235/0DFB85516DC2420F911E04369342D6D3</t>
  </si>
  <si>
    <t>Aanleg aardgastransportleiding door Schaijk</t>
  </si>
  <si>
    <t>https://proxy.archieven.nl/235/D93B921128184E568AC3EB8B41AD0F57</t>
  </si>
  <si>
    <t>Gemeentebestuur Zeeland, 1813 - 1928</t>
  </si>
  <si>
    <t>1063.25</t>
  </si>
  <si>
    <t>het plaatsen van een elektromotor van 5 pk voor het zagen van hout en verder timmermanswerk</t>
  </si>
  <si>
    <t>https://proxy.archieven.nl/235/0515F2EAD22B419B9D96C722826E08DD</t>
  </si>
  <si>
    <t>Dorpsbestuur Sint-Oedenrode, (1232) 1315-1811</t>
  </si>
  <si>
    <t>Cornelissen, W.H. Ontlastbrieven van Sint Oedenrode voor ingekomen en vertrokken personen uit &lt;ZR&gt;de jaren 1719 1810. eigen uitgave Sint Oedenrode/Veghel; met klapper van persoonsnamen</t>
  </si>
  <si>
    <t>https://proxy.archieven.nl/235/E82171B438964297B1C432BE7E884BBC</t>
  </si>
  <si>
    <t>Lijsten (nos. 1 en 4) van stemgerechtigde inwoners in de grondvergaderingen; authentieke afschriften</t>
  </si>
  <si>
    <t>https://proxy.archieven.nl/235/7655F50773DD48B287F687593CB19FE8</t>
  </si>
  <si>
    <t>Lijsten van stemgerechtigde burgers in de grondvergaderingen (ontbreekt lijst 5) ten behoeve van de aprilverkiezingen</t>
  </si>
  <si>
    <t>https://proxy.archieven.nl/235/B83A8EBC1E504613883E882277E75881</t>
  </si>
  <si>
    <t>Staten van inwoners per wijk en per huis, geformeerd door het gemeentebestuur ten behoeve van contributies</t>
  </si>
  <si>
    <t>https://proxy.archieven.nl/235/61E536C762B44082A1A14F0CF9ACA9A3</t>
  </si>
  <si>
    <t>Gemeentebestuur Sint-Oedenrode, 1811-1933</t>
  </si>
  <si>
    <t>Geloofsbrieven van verkozen raadsleden 1917-1927</t>
  </si>
  <si>
    <t>https://proxy.archieven.nl/235/21AE8B3847B04974B3AF925ABC1D9B18</t>
  </si>
  <si>
    <t xml:space="preserve">Stukken betreffende de benoeming van raadsleden </t>
  </si>
  <si>
    <t>https://proxy.archieven.nl/235/D92052A08EED408EA1AE3ECE5E136C56</t>
  </si>
  <si>
    <t>Gemeentebestuur Sint-Oedenrode, 1934 - 1969</t>
  </si>
  <si>
    <t>Stukken betreffende uitslagen van raadsverkiezingen 1939-1953</t>
  </si>
  <si>
    <t>https://proxy.archieven.nl/235/3FA4759632864173B0FF209871ED42F5</t>
  </si>
  <si>
    <t>Stukken betreffende verkiezingsmateriaal van politieke partijen 1958</t>
  </si>
  <si>
    <t>https://proxy.archieven.nl/235/601F950AC9D94A0EB5C885ABFF705179</t>
  </si>
  <si>
    <t>Stukken betreffende verkiezingsmateriaal van politieke partijen 1970</t>
  </si>
  <si>
    <t>https://proxy.archieven.nl/235/B5D84055070E46E3BD37DE106E401CE6</t>
  </si>
  <si>
    <t>Dossier aanleg van een afleidingskanaal van de Beekse waterloop naar de Dommel en het afschuinen talud Dommel-Haverland</t>
  </si>
  <si>
    <t>https://proxy.archieven.nl/235/539CBE2E4C2A46A184B7B908EAF3FDE6</t>
  </si>
  <si>
    <t>Gemeentebestuur Uden, 1813 - 1937</t>
  </si>
  <si>
    <t>https://proxy.archieven.nl/235/BB8563184022459699F466BD3E795EB7</t>
  </si>
  <si>
    <t>https://proxy.archieven.nl/235/C445F8E0250241B996DEA71EC492FE6A</t>
  </si>
  <si>
    <t>https://proxy.archieven.nl/235/5636D5F58A7E4F48BD16362D69E3E6E1</t>
  </si>
  <si>
    <t>https://proxy.archieven.nl/235/AD6CD92DEADF4C639E69158F3A963ED1</t>
  </si>
  <si>
    <t>Register van processen-verbaal ingevolge art 1 laatste lid van het KB dd 16 nov 1900, met losse processen-verbaal als bijlagen</t>
  </si>
  <si>
    <t>https://proxy.archieven.nl/235/8E05FD1B788448A3950FB4DFFC1D5600</t>
  </si>
  <si>
    <t>Oproepingen van volwassen familieleden om voor de Commissie te verschijnen, ingevolge art 7 Leerplichtwet 1901, mrt.-1903, jan.</t>
  </si>
  <si>
    <t>https://proxy.archieven.nl/235/05029F6C3EA8406A818C66AAFC50BA20</t>
  </si>
  <si>
    <t>Register van de Commissie tot wering van het schoolverzuim betreffende haar verrichtingen ingevolge art 21 Leerplichtwet (relatief schoolverzuim) 1901-1915</t>
  </si>
  <si>
    <t>https://proxy.archieven.nl/235/D8D9C20AB39243D192E323DE3E188DBB</t>
  </si>
  <si>
    <t>Gemeentebestuur Veghel, 1937 - 1969</t>
  </si>
  <si>
    <t>Correspondentie met het R.K. Kerkbestuur van de H. Antonius Abt te Eerde over het eigendom van de St. Antoniuskapel</t>
  </si>
  <si>
    <t>https://proxy.archieven.nl/235/AC08601D49C44C25870F1D3091C9FB85</t>
  </si>
  <si>
    <t>Notarissen in Veghel, 1649-1935</t>
  </si>
  <si>
    <t>Repertoria</t>
  </si>
  <si>
    <t>https://proxy.archieven.nl/235/2F467CAC320E428D9CFA2DB57E7FFCAC</t>
  </si>
  <si>
    <t>Armbestuur Veghel met rechtsopvolgers, 1815-1986</t>
  </si>
  <si>
    <t>Tabellen der thuis zittende armen, met bijbehorende stukken</t>
  </si>
  <si>
    <t>https://proxy.archieven.nl/235/A8133A07F1AA43AAB45C6E8DF39E290D</t>
  </si>
  <si>
    <t>Overeenkomst met het Rooms-katholiek kerkbestuur, inzake onderstand aan vrouwelijke inwoners der gemeente</t>
  </si>
  <si>
    <t>https://proxy.archieven.nl/235/41C105E1228C4AE799D56B147C42AC63</t>
  </si>
  <si>
    <t>Register van met brood bedeelde armen</t>
  </si>
  <si>
    <t>https://proxy.archieven.nl/235/B11EDF144A174C469B08608D5906B7C6</t>
  </si>
  <si>
    <t>Staten, aangevende het maximum der te verlenen onderstand, met bijbehorende raadsbesluiten</t>
  </si>
  <si>
    <t>https://proxy.archieven.nl/235/136BD8BD741D413FBB2065FD1F6F9B2B</t>
  </si>
  <si>
    <t>Register van personen, die onderstand genoten hebben ten laste van het algemeen armbestuur</t>
  </si>
  <si>
    <t>https://proxy.archieven.nl/235/B42FF56DF8894A7EB4C8DFA485481FEE</t>
  </si>
  <si>
    <t>Stukken betreffende de genees-, heel- en verloskundige hulp</t>
  </si>
  <si>
    <t>https://proxy.archieven.nl/235/AE00C9B300F047B2A779E5B959C47837</t>
  </si>
  <si>
    <t>Stukken betreffende verleende onderstand, ten laste van het Ryk</t>
  </si>
  <si>
    <t>https://proxy.archieven.nl/235/2B8EF8807AE94EB78880A18FE58E94F8</t>
  </si>
  <si>
    <t>Bouwvergunningen Erp, 1913-1966</t>
  </si>
  <si>
    <t>https://proxy.archieven.nl/235/086D9B72D14C42749410993E43A454C9</t>
  </si>
  <si>
    <t>https://proxy.archieven.nl/235/EF753D5887174055B20884BE243874DE</t>
  </si>
  <si>
    <t>https://proxy.archieven.nl/235/49419E01BE9040CCB4EC83340B507B33</t>
  </si>
  <si>
    <t>https://proxy.archieven.nl/235/529F862638D748FC9010EDBB5FA8CE6C</t>
  </si>
  <si>
    <t>Bouwvergunningen Boekel op straatnaam, ca. 1905-1970</t>
  </si>
  <si>
    <t>https://proxy.archieven.nl/235/896493EFE3E0455E9C195E0CD491C518</t>
  </si>
  <si>
    <t>https://proxy.archieven.nl/235/31C566B99092472FB1A3D78F03DAC32C</t>
  </si>
  <si>
    <t>https://proxy.archieven.nl/235/C91C6A3A58F04AAF995340CE88662376</t>
  </si>
  <si>
    <t>https://proxy.archieven.nl/235/AD26818446A94487A6650647EAE34A33</t>
  </si>
  <si>
    <t>https://proxy.archieven.nl/235/2076EAE72D4343C88C1A8F29F911888B</t>
  </si>
  <si>
    <t>https://proxy.archieven.nl/235/20C9837F74B54D489041DDA8913E4E8D</t>
  </si>
  <si>
    <t>https://proxy.archieven.nl/235/D8A43C96496B467085C321002CF9F2E2</t>
  </si>
  <si>
    <t>https://proxy.archieven.nl/235/928B69E353B6496EA7F21ABB06F51C50</t>
  </si>
  <si>
    <t>https://proxy.archieven.nl/235/B4C671C7FAEC4977BF3542FF01D88922</t>
  </si>
  <si>
    <t>Gemeentebestuur Heesch, 1930-1993</t>
  </si>
  <si>
    <t>Plan de Witte Molen</t>
  </si>
  <si>
    <t>https://proxy.archieven.nl/235/3296C6410157451D9CE4DA00E5E925BB</t>
  </si>
  <si>
    <t>Bestemmingsplan Pompstation Loosbroek</t>
  </si>
  <si>
    <t>https://proxy.archieven.nl/235/06A395E2E8A54EBE9090B3A20B1125D4</t>
  </si>
  <si>
    <t>Bestemmingsplan Witte Molen</t>
  </si>
  <si>
    <t>https://proxy.archieven.nl/235/4503D23F5DE94D96A7D683A17EA3CB88</t>
  </si>
  <si>
    <t>Reconstructie kruispunt Verdilaan-Nistelrodeseweg</t>
  </si>
  <si>
    <t>https://proxy.archieven.nl/235/BA8EA0EC33E3430092861F8AF00538CD</t>
  </si>
  <si>
    <t>Subsidiëring De Hollandse Molen, correspondentie betreffende molens en verhuur</t>
  </si>
  <si>
    <t>https://proxy.archieven.nl/235/4D2E20859DA6400E8F9D11D96C8016F4</t>
  </si>
  <si>
    <t>Gemeentebestuur Heeswijk-Dinther, 1969-1993</t>
  </si>
  <si>
    <t>Gemeenterekening met bijlagen 1986 - 1988</t>
  </si>
  <si>
    <t>https://proxy.archieven.nl/235/595C5E7E82EC4E1C804BE750FE899339</t>
  </si>
  <si>
    <t>Gemeenterekening met bijlagen 1981 - 1983</t>
  </si>
  <si>
    <t>https://proxy.archieven.nl/235/B3DF73DF1C494328A6349206782A3B04</t>
  </si>
  <si>
    <t>Collectie kaarten, tekeningen en kadastrale tekeningen van Oss, Lith, Lithoijen, Oijen, Megen, Haren en Macharen, 1799-2006</t>
  </si>
  <si>
    <t>Topografische kaart Grave, nr. 45 F&lt;ZR&gt;Grave, Neerloon; Ravenstein; Velp; Escharen; Overlangel; Herpen; Schaijk; Koolwijk; Deursen.</t>
  </si>
  <si>
    <t>https://proxy.archieven.nl/235/25E79181B0194BD78D964674B15FEC2A</t>
  </si>
  <si>
    <t>Leen- en Tolkamer van 's-Hertogenbosch, 1605 - 1800</t>
  </si>
  <si>
    <t>Akten ter leen- en tolkamer verleden of geregistreerd</t>
  </si>
  <si>
    <t>https://proxy.archieven.nl/235/38CBFE0A8FD747428D12C67E05CA3F9A</t>
  </si>
  <si>
    <t>Kaartencollectie Waterschap De Maaskant en rechtsvoorgangers, ca.1634-1987</t>
  </si>
  <si>
    <t>Blad 1; oostelijk  rivierengebied Maas, Waal en Rijn betreffende ondermeer het Maasgebied van Oeffelt tot en met Kessel</t>
  </si>
  <si>
    <t>https://proxy.archieven.nl/235/7A13802D67D94072992BD13F0928CC63</t>
  </si>
  <si>
    <t>Rechtbank in 's-Hertogenbosch, 1940 - 1949&lt;HR&gt;N.B. Stukken van 1850 - 1958</t>
  </si>
  <si>
    <t>https://proxy.archieven.nl/235/D5D200EF4F2F4654BCA5EF86CDE5B725</t>
  </si>
  <si>
    <t>Rolnrs 3519 /  3521 / 3523 /  3529 /  3573 /  3582 /  3585 /  3588 /  3592</t>
  </si>
  <si>
    <t>https://proxy.archieven.nl/235/7298457BE6D642C291B73A13A53C1968</t>
  </si>
  <si>
    <t>Rolnrs 3614 /  3619 / 3627 /  3633 /  3634 /  3672 /  3682 - 3684 /  3687 /  3688 /  3690</t>
  </si>
  <si>
    <t>https://proxy.archieven.nl/235/4F0416E642B245C891407C4D041514AC</t>
  </si>
  <si>
    <t>Rolnrs 3691 /  3692 / 3698 /  3700 /  3706 /  3713 /  3719 /  3722 /  3725 /  3731</t>
  </si>
  <si>
    <t>https://proxy.archieven.nl/235/9ACA047EBB5F4579B0328A18893DF426</t>
  </si>
  <si>
    <t>Rolnrs 2928 - 3458</t>
  </si>
  <si>
    <t>https://proxy.archieven.nl/235/A30E06C7AC4E4F468ED7CE5361DBFDA1</t>
  </si>
  <si>
    <t>https://proxy.archieven.nl/235/573C74E06C7C4A028BB14DEE6308BBA2</t>
  </si>
  <si>
    <t>https://proxy.archieven.nl/235/0906C74CE107447F9DC9EBB3EFCC9AA0</t>
  </si>
  <si>
    <t>Rolnrs 2928 - 2930 / 2939 /  2946 /  2947 /  2950 - 2952 /  2954 /  2956 - 2959 /  2964</t>
  </si>
  <si>
    <t>https://proxy.archieven.nl/235/CC19391D94D64783B90D8D373EEB8444</t>
  </si>
  <si>
    <t>Rolnrs 2965 - 2972 / 2974 /  2980 /  2998 - 3000 /  3002 - 3004</t>
  </si>
  <si>
    <t>https://proxy.archieven.nl/235/D355EC0FBB2745CF8EFA6D2BB496B10C</t>
  </si>
  <si>
    <t>Rolnrs 3006 /  3008 / 3013 /  3018 /  3027 - 3035 /  3037 /  3039 /  3041 - 3045</t>
  </si>
  <si>
    <t>https://proxy.archieven.nl/235/F2A623D7B2754705AC87786AFCFFA8D6</t>
  </si>
  <si>
    <t>Rolnrs 3046 - 3049 / 3052 - 3054 /  3056 /  3058 /  3060 - 3062 /  3064 - 3070</t>
  </si>
  <si>
    <t>https://proxy.archieven.nl/235/584F5DE7FB4B4ED694CD91FF9A5CB196</t>
  </si>
  <si>
    <t>Rolnrs 3071 /  3072 / 3074 /  3076 - 3083 /  3085 - 3089 /  3092 /  3094 - 3098</t>
  </si>
  <si>
    <t>https://proxy.archieven.nl/235/2781A3DC323648BBB4FB268E62D8A2D1</t>
  </si>
  <si>
    <t>Rolnrs 3101 - 3103 / 3106 /  3110 - 3112 /  3114 /  3116 - 3130</t>
  </si>
  <si>
    <t>https://proxy.archieven.nl/235/44D4987D47B8448CA5A4AD435518906C</t>
  </si>
  <si>
    <t>Rolnrs 3131 /  3132 / 3134 /  3135 /  3141 /  3143 /  3144 /  3147 - 3154 /  3156 /  3157 /  3159</t>
  </si>
  <si>
    <t>https://proxy.archieven.nl/235/395FC2C9E1EE4BD6A7FCB1753F8478C8</t>
  </si>
  <si>
    <t>Rolnrs 3162 /  3164 / 3166 /  3171 /  3172 /  3176 /  3181 /  3186 /  3194 /  3195 /  3230</t>
  </si>
  <si>
    <t>https://proxy.archieven.nl/235/A3549A478FB94F4CB87DDDDBF7E8EE45</t>
  </si>
  <si>
    <t>Rolnrs 3249 /  3252 - 3254 /  3255 /  3256 /  3258 - 3260 /  3274 /  3280 /  3281 /  3301 /  3304 /  3305</t>
  </si>
  <si>
    <t>https://proxy.archieven.nl/235/3C8D58E0FF3B477F84D5DFA7203468EC</t>
  </si>
  <si>
    <t>Rolnrs 3317 /  3318 / 3320 /  3341 /  3342 /  3348 /  3349</t>
  </si>
  <si>
    <t>https://proxy.archieven.nl/235/F4D55F21363249E686615A5C69833E47</t>
  </si>
  <si>
    <t>Rolnrs 3350 /  3351 / 3354 /  3356 /  3361 /  3362 /  3368</t>
  </si>
  <si>
    <t>https://proxy.archieven.nl/235/907C359FF32F4C4CA91364ECD594DFB3</t>
  </si>
  <si>
    <t>Rolnrs 3369 /  3380 / 3382 - 3385 /  3390</t>
  </si>
  <si>
    <t>https://proxy.archieven.nl/235/94F1AB144F434E38A40702B4ECEC2F1B</t>
  </si>
  <si>
    <t>Rolnrs 3391 /  3393 / 3396 /  3397 /  3399 /  3402 /  3404 /  3406 /  3408 - 3410</t>
  </si>
  <si>
    <t>https://proxy.archieven.nl/235/69690F432A0E4548955B2B91417FD875</t>
  </si>
  <si>
    <t>Rolnrs 3413 /  3415 / 3420 /  3422 /  3424 /  3425 /  3432 /  3441 /  3442 /  3445 /  3452 /  3453 /  3456 /  3460 - 3462 /  3467 /  3468</t>
  </si>
  <si>
    <t>https://proxy.archieven.nl/235/18DAAB87597145C4BF77AD0B09EA41D7</t>
  </si>
  <si>
    <t>Rolnrs 3469 /  3482 / 3488 /  3497 /  3499 /  3502 /  3505 /  3507 /  3510 /  3511 /  3514 /  3515</t>
  </si>
  <si>
    <t>https://proxy.archieven.nl/235/C849241ADF0F4A83AAFCC90EE566B896</t>
  </si>
  <si>
    <t>Gerechtshof in 's-Hertogenbosch, 1940 - 1949&lt;HR&gt;N.B. Stukken van 1922 - 1952</t>
  </si>
  <si>
    <t>Arresten</t>
  </si>
  <si>
    <t>https://proxy.archieven.nl/235/1D0B1BD6617D40C4A4FFFFD8238A8CE4</t>
  </si>
  <si>
    <t>https://proxy.archieven.nl/235/C06EE8397E1E4DBCA8716F35847B9765</t>
  </si>
  <si>
    <t>https://proxy.archieven.nl/235/4B1FE838E1174EA8BA85A50E6BBB46D0</t>
  </si>
  <si>
    <t>https://proxy.archieven.nl/235/B164135BBD7F40C588584E2FFAA339B9</t>
  </si>
  <si>
    <t>Arbeidsinspectie Breda, 2e district, 1890 - 1959</t>
  </si>
  <si>
    <t>Uitgaande stukken, kopieën, met index</t>
  </si>
  <si>
    <t>https://proxy.archieven.nl/235/A1370DCDAD284001A189DDA2515E979C</t>
  </si>
  <si>
    <t>Bestrijding van gedwongen winkelnering in 2e district</t>
  </si>
  <si>
    <t>https://proxy.archieven.nl/235/7E05F3A09CD149C88454770E28625894</t>
  </si>
  <si>
    <t>Uitgaande stukken, kopieën</t>
  </si>
  <si>
    <t>https://proxy.archieven.nl/235/E7135D38A780498096CD34BA5F5E5FDD</t>
  </si>
  <si>
    <t>Drost Land van Ravenstein, 1533 - 1795</t>
  </si>
  <si>
    <t>Beperking verwerving goederen door kloosters Soeterbeek in Deursen en Sint-Brigitta in Uden</t>
  </si>
  <si>
    <t>https://proxy.archieven.nl/235/7A8F52D1BCBA4035B78409CB771034BF</t>
  </si>
  <si>
    <t>Begeving van Christian van Roy met beneficie van Sint-Anthonius en Catharina in Volkel</t>
  </si>
  <si>
    <t>https://proxy.archieven.nl/235/0F32289394D746C18BA1482DAE34C149</t>
  </si>
  <si>
    <t>Kwitanties voor burgemeesters van Uden keurvorstelijke penningen, minuut</t>
  </si>
  <si>
    <t>https://proxy.archieven.nl/235/84D213DC79F64A2EA6688989CEDF1D01</t>
  </si>
  <si>
    <t>Bouw raadhuis in Uden</t>
  </si>
  <si>
    <t>https://proxy.archieven.nl/235/C1A24013FEBF45D49CDEDB17AA27AA5E</t>
  </si>
  <si>
    <t>Bouw put in Uden</t>
  </si>
  <si>
    <t>https://proxy.archieven.nl/235/4C843A515BCB43DDB64FEE82491216AE</t>
  </si>
  <si>
    <t>Datum</t>
  </si>
  <si>
    <t>Archiefnr.</t>
  </si>
  <si>
    <t xml:space="preserve">  </t>
  </si>
  <si>
    <t>Inv.nr.</t>
  </si>
  <si>
    <t>Omschrijving</t>
  </si>
  <si>
    <t>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</si>
</sst>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8">
    <xf numFmtId="0" fontId="0" fillId="0" borderId="0" xfId="0"/>
    <xf numFmtId="0" fontId="16" fillId="0" borderId="0" xfId="0" applyFont="1"/>
    <xf numFmtId="0" fontId="18" fillId="0" borderId="0" xfId="42"/>
    <xf numFmtId="0" fontId="16" fillId="0" borderId="0" xfId="0" applyFont="1" applyAlignment="1">
      <alignment horizontal="left"/>
    </xf>
    <xf numFmtId="14" fontId="0" fillId="0" borderId="0" xfId="0" applyNumberFormat="1" applyAlignment="1">
      <alignment horizontal="left"/>
    </xf>
    <xf numFmtId="0" fontId="0" fillId="0" borderId="0" xfId="0" applyAlignment="1">
      <alignment horizontal="left"/>
    </xf>
    <xf numFmtId="3" fontId="0" fillId="0" borderId="0" xfId="0" applyNumberFormat="1" applyAlignment="1">
      <alignment horizontal="left"/>
    </xf>
    <xf numFmtId="0" fontId="0" fillId="0" borderId="0" xfId="0" applyAlignment="1">
      <alignment horizontal="lef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33"/>
  <sheetViews>
    <sheetView tabSelected="1" workbookViewId="0">
      <pane ySplit="1" topLeftCell="A907" activePane="bottomLeft" state="frozen"/>
      <selection pane="bottomLeft" activeCell="G933" sqref="G933"/>
    </sheetView>
  </sheetViews>
  <sheetFormatPr defaultRowHeight="15" x14ac:dyDescent="0.25"/>
  <cols>
    <col min="1" max="1" width="9.42578125" style="5" bestFit="1" customWidth="1"/>
    <col min="2" max="2" width="9.85546875" style="5" bestFit="1" customWidth="1"/>
    <col min="3" max="3" width="74.28515625" customWidth="1"/>
    <col min="4" max="4" width="10.140625" style="5" bestFit="1" customWidth="1"/>
    <col min="5" max="5" width="137.28515625" style="5" customWidth="1"/>
    <col min="6" max="6" width="0" hidden="1" customWidth="1"/>
    <col min="7" max="7" width="66.28515625" bestFit="1" customWidth="1"/>
  </cols>
  <sheetData>
    <row r="1" spans="1:7" s="1" customFormat="1" x14ac:dyDescent="0.25">
      <c r="A1" s="3" t="s">
        <v>1486</v>
      </c>
      <c r="B1" s="3" t="s">
        <v>1487</v>
      </c>
      <c r="C1" s="3" t="s">
        <v>697</v>
      </c>
      <c r="D1" s="3" t="s">
        <v>1489</v>
      </c>
      <c r="E1" s="3" t="s">
        <v>1490</v>
      </c>
      <c r="F1" s="1" t="s">
        <v>0</v>
      </c>
      <c r="G1" s="1" t="s">
        <v>1491</v>
      </c>
    </row>
    <row r="2" spans="1:7" x14ac:dyDescent="0.25">
      <c r="A2" s="4">
        <v>45316</v>
      </c>
      <c r="B2" s="5">
        <v>8</v>
      </c>
      <c r="C2" t="s">
        <v>1414</v>
      </c>
      <c r="D2" s="5">
        <v>130</v>
      </c>
      <c r="E2" s="5" t="s">
        <v>1415</v>
      </c>
      <c r="F2" t="s">
        <v>1416</v>
      </c>
      <c r="G2" s="2" t="str">
        <f>HYPERLINK(F2)</f>
        <v>https://proxy.archieven.nl/235/38CBFE0A8FD747428D12C67E05CA3F9A</v>
      </c>
    </row>
    <row r="3" spans="1:7" x14ac:dyDescent="0.25">
      <c r="A3" s="4">
        <v>45300</v>
      </c>
      <c r="B3" s="5">
        <v>17</v>
      </c>
      <c r="C3" t="s">
        <v>337</v>
      </c>
      <c r="D3" s="5">
        <v>247</v>
      </c>
      <c r="E3" s="5" t="s">
        <v>338</v>
      </c>
      <c r="F3" t="s">
        <v>348</v>
      </c>
      <c r="G3" s="2" t="str">
        <f>HYPERLINK(F3)</f>
        <v>https://proxy.archieven.nl/235/235C44C749A44F0D93E27AF47FC28F31</v>
      </c>
    </row>
    <row r="4" spans="1:7" x14ac:dyDescent="0.25">
      <c r="A4" s="4">
        <v>45300</v>
      </c>
      <c r="B4" s="5">
        <v>17</v>
      </c>
      <c r="C4" t="s">
        <v>337</v>
      </c>
      <c r="D4" s="5">
        <v>249</v>
      </c>
      <c r="E4" s="5" t="s">
        <v>338</v>
      </c>
      <c r="F4" t="s">
        <v>349</v>
      </c>
      <c r="G4" s="2" t="str">
        <f>HYPERLINK(F4)</f>
        <v>https://proxy.archieven.nl/235/DCF78D870F7343D69F74A26088F84EDA</v>
      </c>
    </row>
    <row r="5" spans="1:7" x14ac:dyDescent="0.25">
      <c r="A5" s="4">
        <v>45302</v>
      </c>
      <c r="B5" s="5">
        <v>17</v>
      </c>
      <c r="C5" t="s">
        <v>337</v>
      </c>
      <c r="D5" s="5">
        <v>250</v>
      </c>
      <c r="E5" s="5" t="s">
        <v>338</v>
      </c>
      <c r="F5" t="s">
        <v>350</v>
      </c>
      <c r="G5" s="2" t="str">
        <f>HYPERLINK(F5)</f>
        <v>https://proxy.archieven.nl/235/7C3D82F010E646449DB7206FB7A861F3</v>
      </c>
    </row>
    <row r="6" spans="1:7" x14ac:dyDescent="0.25">
      <c r="A6" s="4">
        <v>45303</v>
      </c>
      <c r="B6" s="5">
        <v>17</v>
      </c>
      <c r="C6" t="s">
        <v>337</v>
      </c>
      <c r="D6" s="5">
        <v>252</v>
      </c>
      <c r="E6" s="5" t="s">
        <v>338</v>
      </c>
      <c r="F6" t="s">
        <v>351</v>
      </c>
      <c r="G6" s="2" t="str">
        <f>HYPERLINK(F6)</f>
        <v>https://proxy.archieven.nl/235/A518C717FA05426D88E56D5AC865FC3F</v>
      </c>
    </row>
    <row r="7" spans="1:7" x14ac:dyDescent="0.25">
      <c r="A7" s="4">
        <v>45303</v>
      </c>
      <c r="B7" s="5">
        <v>17</v>
      </c>
      <c r="C7" t="s">
        <v>337</v>
      </c>
      <c r="D7" s="5">
        <v>253</v>
      </c>
      <c r="E7" s="5" t="s">
        <v>338</v>
      </c>
      <c r="F7" t="s">
        <v>352</v>
      </c>
      <c r="G7" s="2" t="str">
        <f>HYPERLINK(F7)</f>
        <v>https://proxy.archieven.nl/235/01A5E82E14414D8D92A4BC5E5659D22B</v>
      </c>
    </row>
    <row r="8" spans="1:7" x14ac:dyDescent="0.25">
      <c r="A8" s="4">
        <v>45303</v>
      </c>
      <c r="B8" s="5">
        <v>17</v>
      </c>
      <c r="C8" t="s">
        <v>337</v>
      </c>
      <c r="D8" s="5">
        <v>254</v>
      </c>
      <c r="E8" s="5" t="s">
        <v>338</v>
      </c>
      <c r="F8" t="s">
        <v>353</v>
      </c>
      <c r="G8" s="2" t="str">
        <f>HYPERLINK(F8)</f>
        <v>https://proxy.archieven.nl/235/BD5A9E753AC345B999974A5BB29B67DD</v>
      </c>
    </row>
    <row r="9" spans="1:7" x14ac:dyDescent="0.25">
      <c r="A9" s="4">
        <v>45294</v>
      </c>
      <c r="B9" s="5">
        <v>17</v>
      </c>
      <c r="C9" t="s">
        <v>337</v>
      </c>
      <c r="D9" s="5">
        <v>256</v>
      </c>
      <c r="E9" s="5" t="s">
        <v>338</v>
      </c>
      <c r="F9" t="s">
        <v>354</v>
      </c>
      <c r="G9" s="2" t="str">
        <f>HYPERLINK(F9)</f>
        <v>https://proxy.archieven.nl/235/934FFD86268D4C1BA9DF51AFD79F6A55</v>
      </c>
    </row>
    <row r="10" spans="1:7" x14ac:dyDescent="0.25">
      <c r="A10" s="4">
        <v>45302</v>
      </c>
      <c r="B10" s="5">
        <v>17</v>
      </c>
      <c r="C10" t="s">
        <v>337</v>
      </c>
      <c r="D10" s="5">
        <v>257</v>
      </c>
      <c r="E10" s="5" t="s">
        <v>338</v>
      </c>
      <c r="F10" t="s">
        <v>355</v>
      </c>
      <c r="G10" s="2" t="str">
        <f>HYPERLINK(F10)</f>
        <v>https://proxy.archieven.nl/235/4DD5622E34564E3E9950B9126E0DC3F6</v>
      </c>
    </row>
    <row r="11" spans="1:7" x14ac:dyDescent="0.25">
      <c r="A11" s="4">
        <v>45302</v>
      </c>
      <c r="B11" s="5">
        <v>17</v>
      </c>
      <c r="C11" t="s">
        <v>337</v>
      </c>
      <c r="D11" s="5">
        <v>258</v>
      </c>
      <c r="E11" s="5" t="s">
        <v>338</v>
      </c>
      <c r="F11" t="s">
        <v>356</v>
      </c>
      <c r="G11" s="2" t="str">
        <f>HYPERLINK(F11)</f>
        <v>https://proxy.archieven.nl/235/FEAD5101F33F4A6C953E6CACCB7EDDBD</v>
      </c>
    </row>
    <row r="12" spans="1:7" x14ac:dyDescent="0.25">
      <c r="A12" s="4">
        <v>45303</v>
      </c>
      <c r="B12" s="5">
        <v>17</v>
      </c>
      <c r="C12" t="s">
        <v>337</v>
      </c>
      <c r="D12" s="5">
        <v>259</v>
      </c>
      <c r="E12" s="5" t="s">
        <v>338</v>
      </c>
      <c r="F12" t="s">
        <v>357</v>
      </c>
      <c r="G12" s="2" t="str">
        <f>HYPERLINK(F12)</f>
        <v>https://proxy.archieven.nl/235/F9D9DBF337024DBD912D8D7F29B286A3</v>
      </c>
    </row>
    <row r="13" spans="1:7" x14ac:dyDescent="0.25">
      <c r="A13" s="4">
        <v>45302</v>
      </c>
      <c r="B13" s="5">
        <v>17</v>
      </c>
      <c r="C13" t="s">
        <v>337</v>
      </c>
      <c r="D13" s="5">
        <v>262</v>
      </c>
      <c r="E13" s="5" t="s">
        <v>338</v>
      </c>
      <c r="F13" t="s">
        <v>358</v>
      </c>
      <c r="G13" s="2" t="str">
        <f>HYPERLINK(F13)</f>
        <v>https://proxy.archieven.nl/235/2F1F2702475A47A0BB406EB3F0086AD3</v>
      </c>
    </row>
    <row r="14" spans="1:7" x14ac:dyDescent="0.25">
      <c r="A14" s="4">
        <v>45301</v>
      </c>
      <c r="B14" s="5">
        <v>17</v>
      </c>
      <c r="C14" t="s">
        <v>337</v>
      </c>
      <c r="D14" s="5">
        <v>263</v>
      </c>
      <c r="E14" s="5" t="s">
        <v>338</v>
      </c>
      <c r="F14" t="s">
        <v>359</v>
      </c>
      <c r="G14" s="2" t="str">
        <f>HYPERLINK(F14)</f>
        <v>https://proxy.archieven.nl/235/7734FA868C574AD2AF99BDE9A7002933</v>
      </c>
    </row>
    <row r="15" spans="1:7" x14ac:dyDescent="0.25">
      <c r="A15" s="4">
        <v>45301</v>
      </c>
      <c r="B15" s="5">
        <v>17</v>
      </c>
      <c r="C15" t="s">
        <v>337</v>
      </c>
      <c r="D15" s="5">
        <v>264</v>
      </c>
      <c r="E15" s="5" t="s">
        <v>338</v>
      </c>
      <c r="F15" t="s">
        <v>360</v>
      </c>
      <c r="G15" s="2" t="str">
        <f>HYPERLINK(F15)</f>
        <v>https://proxy.archieven.nl/235/87F7C03135D648799582AE71A1793E8C</v>
      </c>
    </row>
    <row r="16" spans="1:7" x14ac:dyDescent="0.25">
      <c r="A16" s="4">
        <v>45307</v>
      </c>
      <c r="B16" s="5">
        <v>17</v>
      </c>
      <c r="C16" t="s">
        <v>337</v>
      </c>
      <c r="D16" s="5">
        <v>265</v>
      </c>
      <c r="E16" s="5" t="s">
        <v>338</v>
      </c>
      <c r="F16" t="s">
        <v>361</v>
      </c>
      <c r="G16" s="2" t="str">
        <f>HYPERLINK(F16)</f>
        <v>https://proxy.archieven.nl/235/91D17ECE6223485993F6F2F21F37E4BE</v>
      </c>
    </row>
    <row r="17" spans="1:7" x14ac:dyDescent="0.25">
      <c r="A17" s="4">
        <v>45302</v>
      </c>
      <c r="B17" s="5">
        <v>17</v>
      </c>
      <c r="C17" t="s">
        <v>337</v>
      </c>
      <c r="D17" s="5">
        <v>266</v>
      </c>
      <c r="E17" s="5" t="s">
        <v>338</v>
      </c>
      <c r="F17" t="s">
        <v>362</v>
      </c>
      <c r="G17" s="2" t="str">
        <f>HYPERLINK(F17)</f>
        <v>https://proxy.archieven.nl/235/BCEC3A52B0684DB7A4D4B01562D210B1</v>
      </c>
    </row>
    <row r="18" spans="1:7" x14ac:dyDescent="0.25">
      <c r="A18" s="4">
        <v>45307</v>
      </c>
      <c r="B18" s="5">
        <v>17</v>
      </c>
      <c r="C18" t="s">
        <v>337</v>
      </c>
      <c r="D18" s="5">
        <v>269</v>
      </c>
      <c r="E18" s="5" t="s">
        <v>338</v>
      </c>
      <c r="F18" t="s">
        <v>363</v>
      </c>
      <c r="G18" s="2" t="str">
        <f>HYPERLINK(F18)</f>
        <v>https://proxy.archieven.nl/235/D9DB70DF98124C1E9233A469F3514DF0</v>
      </c>
    </row>
    <row r="19" spans="1:7" x14ac:dyDescent="0.25">
      <c r="A19" s="4">
        <v>45307</v>
      </c>
      <c r="B19" s="5">
        <v>17</v>
      </c>
      <c r="C19" t="s">
        <v>337</v>
      </c>
      <c r="D19" s="5">
        <v>272</v>
      </c>
      <c r="E19" s="5" t="s">
        <v>338</v>
      </c>
      <c r="F19" t="s">
        <v>364</v>
      </c>
      <c r="G19" s="2" t="str">
        <f>HYPERLINK(F19)</f>
        <v>https://proxy.archieven.nl/235/D572C191EDDD4A92BE910C670813DB77</v>
      </c>
    </row>
    <row r="20" spans="1:7" x14ac:dyDescent="0.25">
      <c r="A20" s="4">
        <v>45317</v>
      </c>
      <c r="B20" s="5">
        <v>17</v>
      </c>
      <c r="C20" t="s">
        <v>337</v>
      </c>
      <c r="D20" s="5">
        <v>1025</v>
      </c>
      <c r="E20" s="5" t="s">
        <v>338</v>
      </c>
      <c r="F20" t="s">
        <v>339</v>
      </c>
      <c r="G20" s="2" t="str">
        <f>HYPERLINK(F20)</f>
        <v>https://proxy.archieven.nl/235/F9E19279DE1249B19A598966DA0929D2</v>
      </c>
    </row>
    <row r="21" spans="1:7" x14ac:dyDescent="0.25">
      <c r="A21" s="4">
        <v>45299</v>
      </c>
      <c r="B21" s="5">
        <v>17</v>
      </c>
      <c r="C21" t="s">
        <v>337</v>
      </c>
      <c r="D21" s="5">
        <v>2271</v>
      </c>
      <c r="E21" s="5" t="s">
        <v>340</v>
      </c>
      <c r="F21" t="s">
        <v>341</v>
      </c>
      <c r="G21" s="2" t="str">
        <f>HYPERLINK(F21)</f>
        <v>https://proxy.archieven.nl/235/80C02A0E7D964E18A60B949D4B8B9E60</v>
      </c>
    </row>
    <row r="22" spans="1:7" x14ac:dyDescent="0.25">
      <c r="A22" s="4">
        <v>45299</v>
      </c>
      <c r="B22" s="5">
        <v>17</v>
      </c>
      <c r="C22" t="s">
        <v>337</v>
      </c>
      <c r="D22" s="5">
        <v>2272</v>
      </c>
      <c r="E22" s="5" t="s">
        <v>340</v>
      </c>
      <c r="F22" t="s">
        <v>342</v>
      </c>
      <c r="G22" s="2" t="str">
        <f>HYPERLINK(F22)</f>
        <v>https://proxy.archieven.nl/235/373689294C5F449485B6B04FE40A9571</v>
      </c>
    </row>
    <row r="23" spans="1:7" x14ac:dyDescent="0.25">
      <c r="A23" s="4">
        <v>45308</v>
      </c>
      <c r="B23" s="5">
        <v>17</v>
      </c>
      <c r="C23" t="s">
        <v>337</v>
      </c>
      <c r="D23" s="5">
        <v>2273</v>
      </c>
      <c r="E23" s="5" t="s">
        <v>340</v>
      </c>
      <c r="F23" t="s">
        <v>343</v>
      </c>
      <c r="G23" s="2" t="str">
        <f>HYPERLINK(F23)</f>
        <v>https://proxy.archieven.nl/235/B963672F969C4BBAA3562998A8A75F0F</v>
      </c>
    </row>
    <row r="24" spans="1:7" x14ac:dyDescent="0.25">
      <c r="A24" s="4">
        <v>45308</v>
      </c>
      <c r="B24" s="5">
        <v>17</v>
      </c>
      <c r="C24" t="s">
        <v>337</v>
      </c>
      <c r="D24" s="5">
        <v>2274</v>
      </c>
      <c r="E24" s="5" t="s">
        <v>340</v>
      </c>
      <c r="F24" t="s">
        <v>344</v>
      </c>
      <c r="G24" s="2" t="str">
        <f>HYPERLINK(F24)</f>
        <v>https://proxy.archieven.nl/235/6A02A641B47C4BED8E3B3C3D6EA9EE36</v>
      </c>
    </row>
    <row r="25" spans="1:7" x14ac:dyDescent="0.25">
      <c r="A25" s="4">
        <v>45309</v>
      </c>
      <c r="B25" s="5">
        <v>17</v>
      </c>
      <c r="C25" t="s">
        <v>337</v>
      </c>
      <c r="D25" s="5">
        <v>2295</v>
      </c>
      <c r="E25" s="5" t="s">
        <v>345</v>
      </c>
      <c r="F25" t="s">
        <v>346</v>
      </c>
      <c r="G25" s="2" t="str">
        <f>HYPERLINK(F25)</f>
        <v>https://proxy.archieven.nl/235/29B74C0492884D818771042A0812235C</v>
      </c>
    </row>
    <row r="26" spans="1:7" x14ac:dyDescent="0.25">
      <c r="A26" s="4">
        <v>45309</v>
      </c>
      <c r="B26" s="5">
        <v>17</v>
      </c>
      <c r="C26" t="s">
        <v>337</v>
      </c>
      <c r="D26" s="5">
        <v>2296</v>
      </c>
      <c r="E26" s="5" t="s">
        <v>345</v>
      </c>
      <c r="F26" t="s">
        <v>347</v>
      </c>
      <c r="G26" s="2" t="str">
        <f>HYPERLINK(F26)</f>
        <v>https://proxy.archieven.nl/235/8CA987482AAF41EF817FB3ADDDDE98E0</v>
      </c>
    </row>
    <row r="27" spans="1:7" x14ac:dyDescent="0.25">
      <c r="A27" s="4">
        <v>45317</v>
      </c>
      <c r="B27" s="5">
        <v>17</v>
      </c>
      <c r="C27" t="s">
        <v>337</v>
      </c>
      <c r="D27" s="5">
        <v>8686</v>
      </c>
      <c r="E27" s="5" t="s">
        <v>365</v>
      </c>
      <c r="F27" t="s">
        <v>366</v>
      </c>
      <c r="G27" s="2" t="str">
        <f>HYPERLINK(F27)</f>
        <v>https://proxy.archieven.nl/235/ED7F15FE0AEF4F45BE0AE4201805D37F</v>
      </c>
    </row>
    <row r="28" spans="1:7" x14ac:dyDescent="0.25">
      <c r="A28" s="4">
        <v>45300</v>
      </c>
      <c r="B28" s="5">
        <v>19</v>
      </c>
      <c r="C28" t="s">
        <v>617</v>
      </c>
      <c r="D28" s="6">
        <v>7880450</v>
      </c>
      <c r="E28" s="5" t="s">
        <v>618</v>
      </c>
      <c r="F28" t="s">
        <v>619</v>
      </c>
      <c r="G28" s="2" t="str">
        <f>HYPERLINK(F28)</f>
        <v>https://proxy.archieven.nl/235/1AA0B8620F9440F99FB10256886884DD</v>
      </c>
    </row>
    <row r="29" spans="1:7" x14ac:dyDescent="0.25">
      <c r="A29" s="4">
        <v>45306</v>
      </c>
      <c r="B29" s="5">
        <v>24</v>
      </c>
      <c r="C29" t="s">
        <v>743</v>
      </c>
      <c r="D29" s="5">
        <v>1322</v>
      </c>
      <c r="E29" s="5" t="s">
        <v>744</v>
      </c>
      <c r="F29" t="s">
        <v>745</v>
      </c>
      <c r="G29" s="2" t="str">
        <f>HYPERLINK(F29)</f>
        <v>https://proxy.archieven.nl/235/F236CCE861EB4AB4B74BB4744CCBAF66</v>
      </c>
    </row>
    <row r="30" spans="1:7" x14ac:dyDescent="0.25">
      <c r="A30" s="4">
        <v>45301</v>
      </c>
      <c r="B30" s="5">
        <v>30</v>
      </c>
      <c r="C30" t="s">
        <v>762</v>
      </c>
      <c r="D30" s="5">
        <v>129</v>
      </c>
      <c r="E30" s="5" t="s">
        <v>763</v>
      </c>
      <c r="F30" t="s">
        <v>764</v>
      </c>
      <c r="G30" s="2" t="str">
        <f>HYPERLINK(F30)</f>
        <v>https://proxy.archieven.nl/235/221C1EF11BF34550BF3736B26ED14648</v>
      </c>
    </row>
    <row r="31" spans="1:7" x14ac:dyDescent="0.25">
      <c r="A31" s="4">
        <v>45301</v>
      </c>
      <c r="B31" s="5">
        <v>30</v>
      </c>
      <c r="C31" t="s">
        <v>762</v>
      </c>
      <c r="D31" s="5">
        <v>130</v>
      </c>
      <c r="E31" s="5" t="s">
        <v>763</v>
      </c>
      <c r="F31" t="s">
        <v>765</v>
      </c>
      <c r="G31" s="2" t="str">
        <f>HYPERLINK(F31)</f>
        <v>https://proxy.archieven.nl/235/1EBD51D6DD904EE8807CF0E217EC9EBA</v>
      </c>
    </row>
    <row r="32" spans="1:7" x14ac:dyDescent="0.25">
      <c r="A32" s="4">
        <v>45301</v>
      </c>
      <c r="B32" s="5">
        <v>30</v>
      </c>
      <c r="C32" t="s">
        <v>762</v>
      </c>
      <c r="D32" s="5">
        <v>131</v>
      </c>
      <c r="E32" s="5" t="s">
        <v>763</v>
      </c>
      <c r="F32" t="s">
        <v>766</v>
      </c>
      <c r="G32" s="2" t="str">
        <f>HYPERLINK(F32)</f>
        <v>https://proxy.archieven.nl/235/5CC6302CB7884AEEAC5D41184699341E</v>
      </c>
    </row>
    <row r="33" spans="1:7" x14ac:dyDescent="0.25">
      <c r="A33" s="4">
        <v>45302</v>
      </c>
      <c r="B33" s="5">
        <v>30</v>
      </c>
      <c r="C33" t="s">
        <v>762</v>
      </c>
      <c r="D33" s="5">
        <v>132</v>
      </c>
      <c r="E33" s="5" t="s">
        <v>763</v>
      </c>
      <c r="F33" t="s">
        <v>767</v>
      </c>
      <c r="G33" s="2" t="str">
        <f>HYPERLINK(F33)</f>
        <v>https://proxy.archieven.nl/235/FE52081AFB9E4134815CE199650011DE</v>
      </c>
    </row>
    <row r="34" spans="1:7" x14ac:dyDescent="0.25">
      <c r="A34" s="4">
        <v>45296</v>
      </c>
      <c r="B34" s="5">
        <v>32</v>
      </c>
      <c r="C34" t="s">
        <v>778</v>
      </c>
      <c r="D34" s="5">
        <v>4</v>
      </c>
      <c r="E34" s="5" t="s">
        <v>779</v>
      </c>
      <c r="F34" t="s">
        <v>780</v>
      </c>
      <c r="G34" s="2" t="str">
        <f>HYPERLINK(F34)</f>
        <v>https://proxy.archieven.nl/235/125295AC3149445B94C38879665207DC</v>
      </c>
    </row>
    <row r="35" spans="1:7" x14ac:dyDescent="0.25">
      <c r="A35" s="4">
        <v>45315</v>
      </c>
      <c r="B35" s="5">
        <v>34</v>
      </c>
      <c r="C35" t="s">
        <v>789</v>
      </c>
      <c r="D35" s="5">
        <v>19</v>
      </c>
      <c r="E35" s="5" t="s">
        <v>763</v>
      </c>
      <c r="F35" t="s">
        <v>790</v>
      </c>
      <c r="G35" s="2" t="str">
        <f>HYPERLINK(F35)</f>
        <v>https://proxy.archieven.nl/235/5909DEAD87634A0CB9C9C43A0EACDFFE</v>
      </c>
    </row>
    <row r="36" spans="1:7" x14ac:dyDescent="0.25">
      <c r="A36" s="4">
        <v>45315</v>
      </c>
      <c r="B36" s="5">
        <v>34</v>
      </c>
      <c r="C36" t="s">
        <v>789</v>
      </c>
      <c r="D36" s="5">
        <v>20</v>
      </c>
      <c r="E36" s="5" t="s">
        <v>763</v>
      </c>
      <c r="F36" t="s">
        <v>791</v>
      </c>
      <c r="G36" s="2" t="str">
        <f>HYPERLINK(F36)</f>
        <v>https://proxy.archieven.nl/235/A00D227F0A934A88A09690A1A3B83D83</v>
      </c>
    </row>
    <row r="37" spans="1:7" x14ac:dyDescent="0.25">
      <c r="A37" s="4">
        <v>45316</v>
      </c>
      <c r="B37" s="5">
        <v>34</v>
      </c>
      <c r="C37" t="s">
        <v>789</v>
      </c>
      <c r="D37" s="5">
        <v>21</v>
      </c>
      <c r="E37" s="5" t="s">
        <v>763</v>
      </c>
      <c r="F37" t="s">
        <v>792</v>
      </c>
      <c r="G37" s="2" t="str">
        <f>HYPERLINK(F37)</f>
        <v>https://proxy.archieven.nl/235/74ABDF317DA740BBA47A3E58C77C5EE6</v>
      </c>
    </row>
    <row r="38" spans="1:7" x14ac:dyDescent="0.25">
      <c r="A38" s="4">
        <v>45315</v>
      </c>
      <c r="B38" s="5">
        <v>34</v>
      </c>
      <c r="C38" t="s">
        <v>789</v>
      </c>
      <c r="D38" s="5">
        <v>22</v>
      </c>
      <c r="E38" s="5" t="s">
        <v>763</v>
      </c>
      <c r="F38" t="s">
        <v>793</v>
      </c>
      <c r="G38" s="2" t="str">
        <f>HYPERLINK(F38)</f>
        <v>https://proxy.archieven.nl/235/10A99D9737EC4EBC9803199BCE1289C2</v>
      </c>
    </row>
    <row r="39" spans="1:7" x14ac:dyDescent="0.25">
      <c r="A39" s="4">
        <v>45315</v>
      </c>
      <c r="B39" s="5">
        <v>34</v>
      </c>
      <c r="C39" t="s">
        <v>789</v>
      </c>
      <c r="D39" s="5">
        <v>23</v>
      </c>
      <c r="E39" s="5" t="s">
        <v>763</v>
      </c>
      <c r="F39" t="s">
        <v>794</v>
      </c>
      <c r="G39" s="2" t="str">
        <f>HYPERLINK(F39)</f>
        <v>https://proxy.archieven.nl/235/88F09E0B77CC4D2DAA64666FF506B1A9</v>
      </c>
    </row>
    <row r="40" spans="1:7" x14ac:dyDescent="0.25">
      <c r="A40" s="4">
        <v>45316</v>
      </c>
      <c r="B40" s="5">
        <v>34</v>
      </c>
      <c r="C40" t="s">
        <v>789</v>
      </c>
      <c r="D40" s="5">
        <v>24</v>
      </c>
      <c r="E40" s="5" t="s">
        <v>763</v>
      </c>
      <c r="F40" t="s">
        <v>795</v>
      </c>
      <c r="G40" s="2" t="str">
        <f>HYPERLINK(F40)</f>
        <v>https://proxy.archieven.nl/235/1FE093D8A702425EA0CF368928B98061</v>
      </c>
    </row>
    <row r="41" spans="1:7" x14ac:dyDescent="0.25">
      <c r="A41" s="4">
        <v>45307</v>
      </c>
      <c r="B41" s="5">
        <v>34</v>
      </c>
      <c r="C41" t="s">
        <v>789</v>
      </c>
      <c r="D41" s="5">
        <v>25</v>
      </c>
      <c r="E41" s="5" t="s">
        <v>763</v>
      </c>
      <c r="F41" t="s">
        <v>798</v>
      </c>
      <c r="G41" s="2" t="str">
        <f>HYPERLINK(F41)</f>
        <v>https://proxy.archieven.nl/235/4F6B0B6A840D47EB9EFACD9C3AD722E7</v>
      </c>
    </row>
    <row r="42" spans="1:7" x14ac:dyDescent="0.25">
      <c r="A42" s="4">
        <v>45306</v>
      </c>
      <c r="B42" s="5">
        <v>34</v>
      </c>
      <c r="C42" t="s">
        <v>789</v>
      </c>
      <c r="D42" s="5">
        <v>26</v>
      </c>
      <c r="E42" s="5" t="s">
        <v>763</v>
      </c>
      <c r="F42" t="s">
        <v>799</v>
      </c>
      <c r="G42" s="2" t="str">
        <f>HYPERLINK(F42)</f>
        <v>https://proxy.archieven.nl/235/A53DC5A08954489D88AA78F9F2EBF75B</v>
      </c>
    </row>
    <row r="43" spans="1:7" x14ac:dyDescent="0.25">
      <c r="A43" s="4">
        <v>45307</v>
      </c>
      <c r="B43" s="5">
        <v>34</v>
      </c>
      <c r="C43" t="s">
        <v>789</v>
      </c>
      <c r="D43" s="5">
        <v>27</v>
      </c>
      <c r="E43" s="5" t="s">
        <v>763</v>
      </c>
      <c r="F43" t="s">
        <v>800</v>
      </c>
      <c r="G43" s="2" t="str">
        <f>HYPERLINK(F43)</f>
        <v>https://proxy.archieven.nl/235/ECDA0A61268E43849EBC4C122CE8C58A</v>
      </c>
    </row>
    <row r="44" spans="1:7" x14ac:dyDescent="0.25">
      <c r="A44" s="4">
        <v>45307</v>
      </c>
      <c r="B44" s="5">
        <v>34</v>
      </c>
      <c r="C44" t="s">
        <v>789</v>
      </c>
      <c r="D44" s="5">
        <v>28</v>
      </c>
      <c r="E44" s="5" t="s">
        <v>763</v>
      </c>
      <c r="F44" t="s">
        <v>803</v>
      </c>
      <c r="G44" s="2" t="str">
        <f>HYPERLINK(F44)</f>
        <v>https://proxy.archieven.nl/235/77D3AF1A026448B6AADF331CAB420360</v>
      </c>
    </row>
    <row r="45" spans="1:7" x14ac:dyDescent="0.25">
      <c r="A45" s="4">
        <v>45308</v>
      </c>
      <c r="B45" s="5">
        <v>34</v>
      </c>
      <c r="C45" t="s">
        <v>789</v>
      </c>
      <c r="D45" s="5">
        <v>29</v>
      </c>
      <c r="E45" s="5" t="s">
        <v>763</v>
      </c>
      <c r="F45" t="s">
        <v>804</v>
      </c>
      <c r="G45" s="2" t="str">
        <f>HYPERLINK(F45)</f>
        <v>https://proxy.archieven.nl/235/0B4B6FC3BB76466D99344ED992521AFC</v>
      </c>
    </row>
    <row r="46" spans="1:7" x14ac:dyDescent="0.25">
      <c r="A46" s="4">
        <v>45309</v>
      </c>
      <c r="B46" s="5">
        <v>34</v>
      </c>
      <c r="C46" t="s">
        <v>789</v>
      </c>
      <c r="D46" s="5">
        <v>30</v>
      </c>
      <c r="E46" s="5" t="s">
        <v>763</v>
      </c>
      <c r="F46" t="s">
        <v>805</v>
      </c>
      <c r="G46" s="2" t="str">
        <f>HYPERLINK(F46)</f>
        <v>https://proxy.archieven.nl/235/1D3F914D01F3430A9FE7698AECE7027C</v>
      </c>
    </row>
    <row r="47" spans="1:7" x14ac:dyDescent="0.25">
      <c r="A47" s="4">
        <v>45309</v>
      </c>
      <c r="B47" s="5">
        <v>34</v>
      </c>
      <c r="C47" t="s">
        <v>789</v>
      </c>
      <c r="D47" s="5">
        <v>31</v>
      </c>
      <c r="E47" s="5" t="s">
        <v>763</v>
      </c>
      <c r="F47" t="s">
        <v>806</v>
      </c>
      <c r="G47" s="2" t="str">
        <f>HYPERLINK(F47)</f>
        <v>https://proxy.archieven.nl/235/B141FA3F223B4389A0349A19724D40F0</v>
      </c>
    </row>
    <row r="48" spans="1:7" x14ac:dyDescent="0.25">
      <c r="A48" s="4">
        <v>45307</v>
      </c>
      <c r="B48" s="5">
        <v>34</v>
      </c>
      <c r="C48" t="s">
        <v>789</v>
      </c>
      <c r="D48" s="5">
        <v>32</v>
      </c>
      <c r="E48" s="5" t="s">
        <v>763</v>
      </c>
      <c r="F48" t="s">
        <v>807</v>
      </c>
      <c r="G48" s="2" t="str">
        <f>HYPERLINK(F48)</f>
        <v>https://proxy.archieven.nl/235/4DB5BF52EA8F4ADF8036934BE8FF71C7</v>
      </c>
    </row>
    <row r="49" spans="1:7" x14ac:dyDescent="0.25">
      <c r="A49" s="4">
        <v>45308</v>
      </c>
      <c r="B49" s="5">
        <v>34</v>
      </c>
      <c r="C49" t="s">
        <v>789</v>
      </c>
      <c r="D49" s="5">
        <v>33</v>
      </c>
      <c r="E49" s="5" t="s">
        <v>763</v>
      </c>
      <c r="F49" t="s">
        <v>808</v>
      </c>
      <c r="G49" s="2" t="str">
        <f>HYPERLINK(F49)</f>
        <v>https://proxy.archieven.nl/235/F8497B904BF94F62BD7C90BEB6302D57</v>
      </c>
    </row>
    <row r="50" spans="1:7" x14ac:dyDescent="0.25">
      <c r="A50" s="4">
        <v>45308</v>
      </c>
      <c r="B50" s="5">
        <v>34</v>
      </c>
      <c r="C50" t="s">
        <v>789</v>
      </c>
      <c r="D50" s="5">
        <v>34</v>
      </c>
      <c r="E50" s="5" t="s">
        <v>763</v>
      </c>
      <c r="F50" t="s">
        <v>809</v>
      </c>
      <c r="G50" s="2" t="str">
        <f>HYPERLINK(F50)</f>
        <v>https://proxy.archieven.nl/235/2766534BBF65443DBA3CB234A01C8A52</v>
      </c>
    </row>
    <row r="51" spans="1:7" x14ac:dyDescent="0.25">
      <c r="A51" s="4">
        <v>45317</v>
      </c>
      <c r="B51" s="5">
        <v>34</v>
      </c>
      <c r="C51" t="s">
        <v>789</v>
      </c>
      <c r="D51" s="5">
        <v>244</v>
      </c>
      <c r="E51" s="5" t="s">
        <v>796</v>
      </c>
      <c r="F51" t="s">
        <v>797</v>
      </c>
      <c r="G51" s="2" t="str">
        <f>HYPERLINK(F51)</f>
        <v>https://proxy.archieven.nl/235/2FFC370BDFF7468097F7079EFDE84013</v>
      </c>
    </row>
    <row r="52" spans="1:7" x14ac:dyDescent="0.25">
      <c r="A52" s="4">
        <v>45320</v>
      </c>
      <c r="B52" s="5">
        <v>34</v>
      </c>
      <c r="C52" t="s">
        <v>789</v>
      </c>
      <c r="D52" s="5">
        <v>273</v>
      </c>
      <c r="E52" s="5" t="s">
        <v>801</v>
      </c>
      <c r="F52" t="s">
        <v>802</v>
      </c>
      <c r="G52" s="2" t="str">
        <f>HYPERLINK(F52)</f>
        <v>https://proxy.archieven.nl/235/72B522AAE0AD49FF943FE54197D9409B</v>
      </c>
    </row>
    <row r="53" spans="1:7" x14ac:dyDescent="0.25">
      <c r="A53" s="4">
        <v>45320</v>
      </c>
      <c r="B53" s="5">
        <v>38</v>
      </c>
      <c r="C53" t="s">
        <v>826</v>
      </c>
      <c r="D53" s="5">
        <v>30</v>
      </c>
      <c r="E53" s="5" t="s">
        <v>763</v>
      </c>
      <c r="F53" t="s">
        <v>827</v>
      </c>
      <c r="G53" s="2" t="str">
        <f>HYPERLINK(F53)</f>
        <v>https://proxy.archieven.nl/235/B682DCBBEDC247EE9F048A54373B427D</v>
      </c>
    </row>
    <row r="54" spans="1:7" x14ac:dyDescent="0.25">
      <c r="A54" s="4">
        <v>45320</v>
      </c>
      <c r="B54" s="5">
        <v>38</v>
      </c>
      <c r="C54" t="s">
        <v>826</v>
      </c>
      <c r="D54" s="5">
        <v>37</v>
      </c>
      <c r="E54" s="5" t="s">
        <v>763</v>
      </c>
      <c r="F54" t="s">
        <v>828</v>
      </c>
      <c r="G54" s="2" t="str">
        <f>HYPERLINK(F54)</f>
        <v>https://proxy.archieven.nl/235/1C2028004C2143189CF5BAB3B2B6EA2B</v>
      </c>
    </row>
    <row r="55" spans="1:7" x14ac:dyDescent="0.25">
      <c r="A55" s="4">
        <v>45321</v>
      </c>
      <c r="B55" s="5">
        <v>43</v>
      </c>
      <c r="C55" t="s">
        <v>857</v>
      </c>
      <c r="D55" s="5">
        <v>179</v>
      </c>
      <c r="E55" s="5" t="s">
        <v>763</v>
      </c>
      <c r="F55" t="s">
        <v>858</v>
      </c>
      <c r="G55" s="2" t="str">
        <f>HYPERLINK(F55)</f>
        <v>https://proxy.archieven.nl/235/C2343FF58F3D404BBF8B1778D4D7888C</v>
      </c>
    </row>
    <row r="56" spans="1:7" x14ac:dyDescent="0.25">
      <c r="A56" s="4">
        <v>45321</v>
      </c>
      <c r="B56" s="5">
        <v>43</v>
      </c>
      <c r="C56" t="s">
        <v>857</v>
      </c>
      <c r="D56" s="5">
        <v>180</v>
      </c>
      <c r="E56" s="5" t="s">
        <v>763</v>
      </c>
      <c r="F56" t="s">
        <v>859</v>
      </c>
      <c r="G56" s="2" t="str">
        <f>HYPERLINK(F56)</f>
        <v>https://proxy.archieven.nl/235/8715F903669449E38F8374712D68A416</v>
      </c>
    </row>
    <row r="57" spans="1:7" x14ac:dyDescent="0.25">
      <c r="A57" s="4">
        <v>45310</v>
      </c>
      <c r="B57" s="5">
        <v>43</v>
      </c>
      <c r="C57" t="s">
        <v>857</v>
      </c>
      <c r="D57" s="5">
        <v>365</v>
      </c>
      <c r="E57" s="5" t="s">
        <v>860</v>
      </c>
      <c r="F57" t="s">
        <v>861</v>
      </c>
      <c r="G57" s="2" t="str">
        <f>HYPERLINK(F57)</f>
        <v>https://proxy.archieven.nl/235/8609B8C8413740CBB82CF17BBE7F6F9B</v>
      </c>
    </row>
    <row r="58" spans="1:7" x14ac:dyDescent="0.25">
      <c r="A58" s="4">
        <v>45310</v>
      </c>
      <c r="B58" s="5">
        <v>52</v>
      </c>
      <c r="C58" t="s">
        <v>943</v>
      </c>
      <c r="D58" s="5">
        <v>237</v>
      </c>
      <c r="E58" s="5" t="s">
        <v>944</v>
      </c>
      <c r="F58" t="s">
        <v>945</v>
      </c>
      <c r="G58" s="2" t="str">
        <f>HYPERLINK(F58)</f>
        <v>https://proxy.archieven.nl/235/96081B98FFF14686A6EEAB35AE8EBC83</v>
      </c>
    </row>
    <row r="59" spans="1:7" x14ac:dyDescent="0.25">
      <c r="A59" s="4">
        <v>45313</v>
      </c>
      <c r="B59" s="5">
        <v>55</v>
      </c>
      <c r="C59" t="s">
        <v>1043</v>
      </c>
      <c r="D59" s="5">
        <v>548</v>
      </c>
      <c r="E59" s="5" t="s">
        <v>1044</v>
      </c>
      <c r="F59" t="s">
        <v>1045</v>
      </c>
      <c r="G59" s="2" t="str">
        <f>HYPERLINK(F59)</f>
        <v>https://proxy.archieven.nl/235/66DE8F15C603432CBF00BFABB1A06238</v>
      </c>
    </row>
    <row r="60" spans="1:7" x14ac:dyDescent="0.25">
      <c r="A60" s="4">
        <v>45296</v>
      </c>
      <c r="B60" s="5">
        <v>100</v>
      </c>
      <c r="C60" t="s">
        <v>1</v>
      </c>
      <c r="D60" s="5">
        <v>792</v>
      </c>
      <c r="E60" s="5" t="s">
        <v>2</v>
      </c>
      <c r="F60" t="s">
        <v>3</v>
      </c>
      <c r="G60" s="2" t="str">
        <f>HYPERLINK(F60)</f>
        <v>https://proxy.archieven.nl/235/4E64A8A683D64EE4B0A1FFB2A8DC7B42</v>
      </c>
    </row>
    <row r="61" spans="1:7" x14ac:dyDescent="0.25">
      <c r="A61" s="4">
        <v>45300</v>
      </c>
      <c r="B61" s="5">
        <v>105</v>
      </c>
      <c r="C61" t="s">
        <v>4</v>
      </c>
      <c r="D61" s="5">
        <v>148</v>
      </c>
      <c r="E61" s="5" t="s">
        <v>5</v>
      </c>
      <c r="F61" t="s">
        <v>6</v>
      </c>
      <c r="G61" s="2" t="str">
        <f>HYPERLINK(F61)</f>
        <v>https://proxy.archieven.nl/235/5E3E475C81D742BEBF371AB08F1407A3</v>
      </c>
    </row>
    <row r="62" spans="1:7" x14ac:dyDescent="0.25">
      <c r="A62" s="4">
        <v>45300</v>
      </c>
      <c r="B62" s="5">
        <v>105</v>
      </c>
      <c r="C62" t="s">
        <v>4</v>
      </c>
      <c r="D62" s="5">
        <v>149</v>
      </c>
      <c r="E62" s="5" t="s">
        <v>7</v>
      </c>
      <c r="F62" t="s">
        <v>8</v>
      </c>
      <c r="G62" s="2" t="str">
        <f>HYPERLINK(F62)</f>
        <v>https://proxy.archieven.nl/235/B8D0911904D34A6E9A958ADE62A6AFA2</v>
      </c>
    </row>
    <row r="63" spans="1:7" x14ac:dyDescent="0.25">
      <c r="A63" s="4">
        <v>45299</v>
      </c>
      <c r="B63" s="5">
        <v>105</v>
      </c>
      <c r="C63" t="s">
        <v>4</v>
      </c>
      <c r="D63" s="5">
        <v>220</v>
      </c>
      <c r="E63" s="5" t="s">
        <v>9</v>
      </c>
      <c r="F63" t="s">
        <v>10</v>
      </c>
      <c r="G63" s="2" t="str">
        <f>HYPERLINK(F63)</f>
        <v>https://proxy.archieven.nl/235/8B42560044C0471F864C040C05A8CA5A</v>
      </c>
    </row>
    <row r="64" spans="1:7" x14ac:dyDescent="0.25">
      <c r="A64" s="4">
        <v>45299</v>
      </c>
      <c r="B64" s="5">
        <v>105</v>
      </c>
      <c r="C64" t="s">
        <v>4</v>
      </c>
      <c r="D64" s="5">
        <v>234</v>
      </c>
      <c r="E64" s="5" t="s">
        <v>11</v>
      </c>
      <c r="F64" t="s">
        <v>12</v>
      </c>
      <c r="G64" s="2" t="str">
        <f>HYPERLINK(F64)</f>
        <v>https://proxy.archieven.nl/235/2C740D146FCB4FB587AF8C13A7087E76</v>
      </c>
    </row>
    <row r="65" spans="1:7" x14ac:dyDescent="0.25">
      <c r="A65" s="4">
        <v>45300</v>
      </c>
      <c r="B65" s="5">
        <v>127</v>
      </c>
      <c r="C65" t="s">
        <v>65</v>
      </c>
      <c r="D65" s="5">
        <v>441</v>
      </c>
      <c r="E65" s="5" t="s">
        <v>66</v>
      </c>
      <c r="F65" t="s">
        <v>67</v>
      </c>
      <c r="G65" s="2" t="str">
        <f>HYPERLINK(F65)</f>
        <v>https://proxy.archieven.nl/235/0F71752B93F146C2BEACD82A082B3E20</v>
      </c>
    </row>
    <row r="66" spans="1:7" x14ac:dyDescent="0.25">
      <c r="A66" s="4">
        <v>45300</v>
      </c>
      <c r="B66" s="5">
        <v>127</v>
      </c>
      <c r="C66" t="s">
        <v>65</v>
      </c>
      <c r="D66" s="5">
        <v>883</v>
      </c>
      <c r="E66" s="5" t="s">
        <v>68</v>
      </c>
      <c r="F66" t="s">
        <v>69</v>
      </c>
      <c r="G66" s="2" t="str">
        <f>HYPERLINK(F66)</f>
        <v>https://proxy.archieven.nl/235/09672960AB9047909D361F64B92210C6</v>
      </c>
    </row>
    <row r="67" spans="1:7" x14ac:dyDescent="0.25">
      <c r="A67" s="4">
        <v>45314</v>
      </c>
      <c r="B67" s="5">
        <v>135</v>
      </c>
      <c r="C67" t="s">
        <v>70</v>
      </c>
      <c r="D67" s="5">
        <v>3</v>
      </c>
      <c r="E67" s="5" t="s">
        <v>75</v>
      </c>
      <c r="F67" t="s">
        <v>76</v>
      </c>
      <c r="G67" s="2" t="str">
        <f>HYPERLINK(F67)</f>
        <v>https://proxy.archieven.nl/235/A3441608FCDF4781973298E6BB36D7F7</v>
      </c>
    </row>
    <row r="68" spans="1:7" x14ac:dyDescent="0.25">
      <c r="A68" s="4">
        <v>45310</v>
      </c>
      <c r="B68" s="5">
        <v>135</v>
      </c>
      <c r="C68" t="s">
        <v>70</v>
      </c>
      <c r="D68" s="5">
        <v>4</v>
      </c>
      <c r="E68" s="5" t="s">
        <v>77</v>
      </c>
      <c r="F68" t="s">
        <v>78</v>
      </c>
      <c r="G68" s="2" t="str">
        <f>HYPERLINK(F68)</f>
        <v>https://proxy.archieven.nl/235/6FA25AEAA2B947B4963217A73E4EF23E</v>
      </c>
    </row>
    <row r="69" spans="1:7" x14ac:dyDescent="0.25">
      <c r="A69" s="4">
        <v>45315</v>
      </c>
      <c r="B69" s="5">
        <v>135</v>
      </c>
      <c r="C69" t="s">
        <v>70</v>
      </c>
      <c r="D69" s="5">
        <v>160</v>
      </c>
      <c r="E69" s="5" t="s">
        <v>71</v>
      </c>
      <c r="F69" t="s">
        <v>72</v>
      </c>
      <c r="G69" s="2" t="str">
        <f>HYPERLINK(F69)</f>
        <v>https://proxy.archieven.nl/235/5C844B13A06A42A7BDFD2701036DCE27</v>
      </c>
    </row>
    <row r="70" spans="1:7" x14ac:dyDescent="0.25">
      <c r="A70" s="4">
        <v>45315</v>
      </c>
      <c r="B70" s="5">
        <v>135</v>
      </c>
      <c r="C70" t="s">
        <v>70</v>
      </c>
      <c r="D70" s="5">
        <v>182</v>
      </c>
      <c r="E70" s="5" t="s">
        <v>73</v>
      </c>
      <c r="F70" t="s">
        <v>74</v>
      </c>
      <c r="G70" s="2" t="str">
        <f>HYPERLINK(F70)</f>
        <v>https://proxy.archieven.nl/235/D2F96AF1EB684821820A9A7CD6829778</v>
      </c>
    </row>
    <row r="71" spans="1:7" x14ac:dyDescent="0.25">
      <c r="A71" s="4">
        <v>45295</v>
      </c>
      <c r="B71" s="5">
        <v>178</v>
      </c>
      <c r="C71" t="s">
        <v>423</v>
      </c>
      <c r="D71" s="5">
        <v>232</v>
      </c>
      <c r="E71" s="5" t="s">
        <v>424</v>
      </c>
      <c r="F71" t="s">
        <v>425</v>
      </c>
      <c r="G71" s="2" t="str">
        <f>HYPERLINK(F71)</f>
        <v>https://proxy.archieven.nl/235/46276C9766D841FFB04D1A03B01784DB</v>
      </c>
    </row>
    <row r="72" spans="1:7" x14ac:dyDescent="0.25">
      <c r="A72" s="4">
        <v>45295</v>
      </c>
      <c r="B72" s="5">
        <v>178</v>
      </c>
      <c r="C72" t="s">
        <v>423</v>
      </c>
      <c r="D72" s="5">
        <v>236</v>
      </c>
      <c r="E72" s="5" t="s">
        <v>424</v>
      </c>
      <c r="F72" t="s">
        <v>426</v>
      </c>
      <c r="G72" s="2" t="str">
        <f>HYPERLINK(F72)</f>
        <v>https://proxy.archieven.nl/235/3244993D2BDB48288DD25FD4A749EF3F</v>
      </c>
    </row>
    <row r="73" spans="1:7" x14ac:dyDescent="0.25">
      <c r="A73" s="4">
        <v>45294</v>
      </c>
      <c r="B73" s="5">
        <v>178</v>
      </c>
      <c r="C73" t="s">
        <v>423</v>
      </c>
      <c r="D73" s="5">
        <v>322</v>
      </c>
      <c r="E73" s="5" t="s">
        <v>427</v>
      </c>
      <c r="F73" t="s">
        <v>428</v>
      </c>
      <c r="G73" s="2" t="str">
        <f>HYPERLINK(F73)</f>
        <v>https://proxy.archieven.nl/235/D56FE85FC7B14DF19FFA0139DC463920</v>
      </c>
    </row>
    <row r="74" spans="1:7" x14ac:dyDescent="0.25">
      <c r="A74" s="4">
        <v>45295</v>
      </c>
      <c r="B74" s="5">
        <v>178</v>
      </c>
      <c r="C74" t="s">
        <v>423</v>
      </c>
      <c r="D74" s="5">
        <v>323</v>
      </c>
      <c r="E74" s="5" t="s">
        <v>427</v>
      </c>
      <c r="F74" t="s">
        <v>429</v>
      </c>
      <c r="G74" s="2" t="str">
        <f>HYPERLINK(F74)</f>
        <v>https://proxy.archieven.nl/235/33453D6765124D6F9E1A4FB19F6B17F5</v>
      </c>
    </row>
    <row r="75" spans="1:7" x14ac:dyDescent="0.25">
      <c r="A75" s="4">
        <v>45295</v>
      </c>
      <c r="B75" s="5">
        <v>178</v>
      </c>
      <c r="C75" t="s">
        <v>423</v>
      </c>
      <c r="D75" s="5">
        <v>324</v>
      </c>
      <c r="E75" s="5" t="s">
        <v>427</v>
      </c>
      <c r="F75" t="s">
        <v>430</v>
      </c>
      <c r="G75" s="2" t="str">
        <f>HYPERLINK(F75)</f>
        <v>https://proxy.archieven.nl/235/A69458A33D174617871717A217DAC625</v>
      </c>
    </row>
    <row r="76" spans="1:7" x14ac:dyDescent="0.25">
      <c r="A76" s="4">
        <v>45294</v>
      </c>
      <c r="B76" s="5">
        <v>178</v>
      </c>
      <c r="C76" t="s">
        <v>423</v>
      </c>
      <c r="D76" s="5">
        <v>326</v>
      </c>
      <c r="E76" s="5" t="s">
        <v>427</v>
      </c>
      <c r="F76" t="s">
        <v>431</v>
      </c>
      <c r="G76" s="2" t="str">
        <f>HYPERLINK(F76)</f>
        <v>https://proxy.archieven.nl/235/A18BA3FB765F4F4EB7ADD3D5836E4F33</v>
      </c>
    </row>
    <row r="77" spans="1:7" x14ac:dyDescent="0.25">
      <c r="A77" s="4">
        <v>45296</v>
      </c>
      <c r="B77" s="5">
        <v>178</v>
      </c>
      <c r="C77" t="s">
        <v>423</v>
      </c>
      <c r="D77" s="5">
        <v>327</v>
      </c>
      <c r="E77" s="5" t="s">
        <v>427</v>
      </c>
      <c r="F77" t="s">
        <v>432</v>
      </c>
      <c r="G77" s="2" t="str">
        <f>HYPERLINK(F77)</f>
        <v>https://proxy.archieven.nl/235/DBF29BC96FF2456C847C81A394A4D9AC</v>
      </c>
    </row>
    <row r="78" spans="1:7" x14ac:dyDescent="0.25">
      <c r="A78" s="4">
        <v>45294</v>
      </c>
      <c r="B78" s="5">
        <v>178</v>
      </c>
      <c r="C78" t="s">
        <v>423</v>
      </c>
      <c r="D78" s="5">
        <v>329</v>
      </c>
      <c r="E78" s="5" t="s">
        <v>427</v>
      </c>
      <c r="F78" t="s">
        <v>433</v>
      </c>
      <c r="G78" s="2" t="str">
        <f>HYPERLINK(F78)</f>
        <v>https://proxy.archieven.nl/235/C024049D854D44AD9554F2E99A6381F2</v>
      </c>
    </row>
    <row r="79" spans="1:7" x14ac:dyDescent="0.25">
      <c r="A79" s="4">
        <v>45306</v>
      </c>
      <c r="B79" s="5">
        <v>178</v>
      </c>
      <c r="C79" t="s">
        <v>423</v>
      </c>
      <c r="D79" s="5">
        <v>366</v>
      </c>
      <c r="E79" s="5" t="s">
        <v>427</v>
      </c>
      <c r="F79" t="s">
        <v>434</v>
      </c>
      <c r="G79" s="2" t="str">
        <f>HYPERLINK(F79)</f>
        <v>https://proxy.archieven.nl/235/DF63D62030224F159ED7C0E1913E7E79</v>
      </c>
    </row>
    <row r="80" spans="1:7" x14ac:dyDescent="0.25">
      <c r="A80" s="4">
        <v>45321</v>
      </c>
      <c r="B80" s="5">
        <v>178</v>
      </c>
      <c r="C80" t="s">
        <v>423</v>
      </c>
      <c r="D80" s="5">
        <v>424</v>
      </c>
      <c r="E80" s="5" t="s">
        <v>427</v>
      </c>
      <c r="F80" t="s">
        <v>435</v>
      </c>
      <c r="G80" s="2" t="str">
        <f>HYPERLINK(F80)</f>
        <v>https://proxy.archieven.nl/235/780E22A2026146AC81B09CEA2ADCFE2C</v>
      </c>
    </row>
    <row r="81" spans="1:7" x14ac:dyDescent="0.25">
      <c r="A81" s="4">
        <v>45315</v>
      </c>
      <c r="B81" s="5">
        <v>178</v>
      </c>
      <c r="C81" t="s">
        <v>423</v>
      </c>
      <c r="D81" s="5">
        <v>425</v>
      </c>
      <c r="E81" s="5" t="s">
        <v>427</v>
      </c>
      <c r="F81" t="s">
        <v>436</v>
      </c>
      <c r="G81" s="2" t="str">
        <f>HYPERLINK(F81)</f>
        <v>https://proxy.archieven.nl/235/608B029BA010472D91823D390B467381</v>
      </c>
    </row>
    <row r="82" spans="1:7" x14ac:dyDescent="0.25">
      <c r="A82" s="4">
        <v>45316</v>
      </c>
      <c r="B82" s="5">
        <v>178</v>
      </c>
      <c r="C82" t="s">
        <v>423</v>
      </c>
      <c r="D82" s="5">
        <v>435</v>
      </c>
      <c r="E82" s="5" t="s">
        <v>427</v>
      </c>
      <c r="F82" t="s">
        <v>437</v>
      </c>
      <c r="G82" s="2" t="str">
        <f>HYPERLINK(F82)</f>
        <v>https://proxy.archieven.nl/235/CD404ADF432C4500BB1A24A40B0AEE09</v>
      </c>
    </row>
    <row r="83" spans="1:7" x14ac:dyDescent="0.25">
      <c r="A83" s="4">
        <v>45316</v>
      </c>
      <c r="B83" s="5">
        <v>178</v>
      </c>
      <c r="C83" t="s">
        <v>423</v>
      </c>
      <c r="D83" s="5">
        <v>436</v>
      </c>
      <c r="E83" s="5" t="s">
        <v>427</v>
      </c>
      <c r="F83" t="s">
        <v>438</v>
      </c>
      <c r="G83" s="2" t="str">
        <f>HYPERLINK(F83)</f>
        <v>https://proxy.archieven.nl/235/E6779E3A9E8A42CC8EA2562B59F39B39</v>
      </c>
    </row>
    <row r="84" spans="1:7" x14ac:dyDescent="0.25">
      <c r="A84" s="4">
        <v>45306</v>
      </c>
      <c r="B84" s="5">
        <v>178</v>
      </c>
      <c r="C84" t="s">
        <v>423</v>
      </c>
      <c r="D84" s="5">
        <v>465</v>
      </c>
      <c r="E84" s="5" t="s">
        <v>427</v>
      </c>
      <c r="F84" t="s">
        <v>439</v>
      </c>
      <c r="G84" s="2" t="str">
        <f>HYPERLINK(F84)</f>
        <v>https://proxy.archieven.nl/235/9327EB2136C7421B8984C29D717F2549</v>
      </c>
    </row>
    <row r="85" spans="1:7" x14ac:dyDescent="0.25">
      <c r="A85" s="4">
        <v>45315</v>
      </c>
      <c r="B85" s="5">
        <v>188</v>
      </c>
      <c r="C85" t="s">
        <v>554</v>
      </c>
      <c r="D85" s="5">
        <v>50</v>
      </c>
      <c r="E85" s="5" t="s">
        <v>559</v>
      </c>
      <c r="F85" t="s">
        <v>560</v>
      </c>
      <c r="G85" s="2" t="str">
        <f>HYPERLINK(F85)</f>
        <v>https://proxy.archieven.nl/235/7B10E204E0314961B8640B8318DC7B2D</v>
      </c>
    </row>
    <row r="86" spans="1:7" x14ac:dyDescent="0.25">
      <c r="A86" s="4">
        <v>45313</v>
      </c>
      <c r="B86" s="5">
        <v>188</v>
      </c>
      <c r="C86" t="s">
        <v>554</v>
      </c>
      <c r="D86" s="5">
        <v>52</v>
      </c>
      <c r="E86" s="5" t="s">
        <v>561</v>
      </c>
      <c r="F86" t="s">
        <v>562</v>
      </c>
      <c r="G86" s="2" t="str">
        <f>HYPERLINK(F86)</f>
        <v>https://proxy.archieven.nl/235/DE072A6792A34627A3BC3F96AF5CF136</v>
      </c>
    </row>
    <row r="87" spans="1:7" x14ac:dyDescent="0.25">
      <c r="A87" s="4">
        <v>45315</v>
      </c>
      <c r="B87" s="5">
        <v>188</v>
      </c>
      <c r="C87" t="s">
        <v>554</v>
      </c>
      <c r="D87" s="5">
        <v>54</v>
      </c>
      <c r="E87" s="5" t="s">
        <v>563</v>
      </c>
      <c r="F87" t="s">
        <v>564</v>
      </c>
      <c r="G87" s="2" t="str">
        <f>HYPERLINK(F87)</f>
        <v>https://proxy.archieven.nl/235/96DE7E4AA38447289B7E0227A5C7B2F6</v>
      </c>
    </row>
    <row r="88" spans="1:7" x14ac:dyDescent="0.25">
      <c r="A88" s="4">
        <v>45315</v>
      </c>
      <c r="B88" s="5">
        <v>188</v>
      </c>
      <c r="C88" t="s">
        <v>554</v>
      </c>
      <c r="D88" s="5">
        <v>55</v>
      </c>
      <c r="E88" s="5" t="s">
        <v>565</v>
      </c>
      <c r="F88" t="s">
        <v>566</v>
      </c>
      <c r="G88" s="2" t="str">
        <f>HYPERLINK(F88)</f>
        <v>https://proxy.archieven.nl/235/22F34FA2139342E2AD46D9880B3A4F9D</v>
      </c>
    </row>
    <row r="89" spans="1:7" x14ac:dyDescent="0.25">
      <c r="A89" s="4">
        <v>45315</v>
      </c>
      <c r="B89" s="5">
        <v>188</v>
      </c>
      <c r="C89" t="s">
        <v>554</v>
      </c>
      <c r="D89" s="5">
        <v>203</v>
      </c>
      <c r="E89" s="5" t="s">
        <v>555</v>
      </c>
      <c r="F89" t="s">
        <v>556</v>
      </c>
      <c r="G89" s="2" t="str">
        <f>HYPERLINK(F89)</f>
        <v>https://proxy.archieven.nl/235/D188D905ECFD48D7AAD8A5957AA669F9</v>
      </c>
    </row>
    <row r="90" spans="1:7" x14ac:dyDescent="0.25">
      <c r="A90" s="4">
        <v>45314</v>
      </c>
      <c r="B90" s="5">
        <v>188</v>
      </c>
      <c r="C90" t="s">
        <v>554</v>
      </c>
      <c r="D90" s="5">
        <v>219</v>
      </c>
      <c r="E90" s="5" t="s">
        <v>557</v>
      </c>
      <c r="F90" t="s">
        <v>558</v>
      </c>
      <c r="G90" s="2" t="str">
        <f>HYPERLINK(F90)</f>
        <v>https://proxy.archieven.nl/235/92F52413ED8E489CA86577B4FE5023CE</v>
      </c>
    </row>
    <row r="91" spans="1:7" x14ac:dyDescent="0.25">
      <c r="A91" s="4">
        <v>45310</v>
      </c>
      <c r="B91" s="5">
        <v>204</v>
      </c>
      <c r="C91" t="s">
        <v>625</v>
      </c>
      <c r="D91" s="5">
        <v>297</v>
      </c>
      <c r="E91" s="5" t="s">
        <v>626</v>
      </c>
      <c r="F91" t="s">
        <v>627</v>
      </c>
      <c r="G91" s="2" t="str">
        <f>HYPERLINK(F91)</f>
        <v>https://proxy.archieven.nl/235/ABD90A551E5C42D38760E8A08A4F7E97</v>
      </c>
    </row>
    <row r="92" spans="1:7" x14ac:dyDescent="0.25">
      <c r="A92" s="4">
        <v>45313</v>
      </c>
      <c r="B92" s="5">
        <v>204</v>
      </c>
      <c r="C92" t="s">
        <v>625</v>
      </c>
      <c r="D92" s="5">
        <v>301</v>
      </c>
      <c r="E92" s="5" t="s">
        <v>628</v>
      </c>
      <c r="F92" t="s">
        <v>629</v>
      </c>
      <c r="G92" s="2" t="str">
        <f>HYPERLINK(F92)</f>
        <v>https://proxy.archieven.nl/235/4DDA6DF830F3457C96CBE1F0F50479FC</v>
      </c>
    </row>
    <row r="93" spans="1:7" x14ac:dyDescent="0.25">
      <c r="A93" s="4">
        <v>45313</v>
      </c>
      <c r="B93" s="5">
        <v>204</v>
      </c>
      <c r="C93" t="s">
        <v>625</v>
      </c>
      <c r="D93" s="5">
        <v>302</v>
      </c>
      <c r="E93" s="5" t="s">
        <v>630</v>
      </c>
      <c r="F93" t="s">
        <v>631</v>
      </c>
      <c r="G93" s="2" t="str">
        <f>HYPERLINK(F93)</f>
        <v>https://proxy.archieven.nl/235/C86804E997264DC6AAEADD2D3E6A1AB2</v>
      </c>
    </row>
    <row r="94" spans="1:7" x14ac:dyDescent="0.25">
      <c r="A94" s="4">
        <v>45309</v>
      </c>
      <c r="B94" s="5">
        <v>221</v>
      </c>
      <c r="C94" t="s">
        <v>734</v>
      </c>
      <c r="D94" s="5">
        <v>1393</v>
      </c>
      <c r="E94" s="5" t="s">
        <v>735</v>
      </c>
      <c r="F94" t="s">
        <v>736</v>
      </c>
      <c r="G94" s="2" t="str">
        <f>HYPERLINK(F94)</f>
        <v>https://proxy.archieven.nl/235/07B7E9C6DD874238ACE0C09B4DA6110A</v>
      </c>
    </row>
    <row r="95" spans="1:7" x14ac:dyDescent="0.25">
      <c r="A95" s="4">
        <v>45299</v>
      </c>
      <c r="B95" s="5">
        <v>244</v>
      </c>
      <c r="C95" t="s">
        <v>746</v>
      </c>
      <c r="D95" s="5">
        <v>1</v>
      </c>
      <c r="E95" s="5" t="s">
        <v>747</v>
      </c>
      <c r="F95" t="s">
        <v>748</v>
      </c>
      <c r="G95" s="2" t="str">
        <f>HYPERLINK(F95)</f>
        <v>https://proxy.archieven.nl/235/DDBF25A6791F438ABA4B9D09FF3B9EBF</v>
      </c>
    </row>
    <row r="96" spans="1:7" x14ac:dyDescent="0.25">
      <c r="A96" s="4">
        <v>45299</v>
      </c>
      <c r="B96" s="5">
        <v>244</v>
      </c>
      <c r="C96" t="s">
        <v>746</v>
      </c>
      <c r="D96" s="5">
        <v>28</v>
      </c>
      <c r="E96" s="5" t="s">
        <v>749</v>
      </c>
      <c r="F96" t="s">
        <v>750</v>
      </c>
      <c r="G96" s="2" t="str">
        <f>HYPERLINK(F96)</f>
        <v>https://proxy.archieven.nl/235/35AD0448CE754971B02A010F5C531BE2</v>
      </c>
    </row>
    <row r="97" spans="1:7" x14ac:dyDescent="0.25">
      <c r="A97" s="4">
        <v>45299</v>
      </c>
      <c r="B97" s="5">
        <v>244</v>
      </c>
      <c r="C97" t="s">
        <v>746</v>
      </c>
      <c r="D97" s="5">
        <v>35</v>
      </c>
      <c r="E97" s="5" t="s">
        <v>751</v>
      </c>
      <c r="F97" t="s">
        <v>752</v>
      </c>
      <c r="G97" s="2" t="str">
        <f>HYPERLINK(F97)</f>
        <v>https://proxy.archieven.nl/235/C462075E0B474685AC6AD085E6F1DC97</v>
      </c>
    </row>
    <row r="98" spans="1:7" x14ac:dyDescent="0.25">
      <c r="A98" s="4">
        <v>45299</v>
      </c>
      <c r="B98" s="5">
        <v>244</v>
      </c>
      <c r="C98" t="s">
        <v>746</v>
      </c>
      <c r="D98" s="5">
        <v>37</v>
      </c>
      <c r="E98" s="5" t="s">
        <v>753</v>
      </c>
      <c r="F98" t="s">
        <v>754</v>
      </c>
      <c r="G98" s="2" t="str">
        <f>HYPERLINK(F98)</f>
        <v>https://proxy.archieven.nl/235/0D3DA361D38B4ACF87C1BD3BD1720A61</v>
      </c>
    </row>
    <row r="99" spans="1:7" x14ac:dyDescent="0.25">
      <c r="A99" s="4">
        <v>45313</v>
      </c>
      <c r="B99" s="5">
        <v>262</v>
      </c>
      <c r="C99" t="s">
        <v>755</v>
      </c>
      <c r="D99" s="5">
        <v>791</v>
      </c>
      <c r="E99" s="5" t="s">
        <v>758</v>
      </c>
      <c r="F99" t="s">
        <v>759</v>
      </c>
      <c r="G99" s="2" t="str">
        <f>HYPERLINK(F99)</f>
        <v>https://proxy.archieven.nl/235/11509F1F0FC94790A06AE0E424C8B103</v>
      </c>
    </row>
    <row r="100" spans="1:7" x14ac:dyDescent="0.25">
      <c r="A100" s="4">
        <v>45315</v>
      </c>
      <c r="B100" s="5">
        <v>262</v>
      </c>
      <c r="C100" t="s">
        <v>755</v>
      </c>
      <c r="D100" s="5">
        <v>802</v>
      </c>
      <c r="E100" s="5" t="s">
        <v>760</v>
      </c>
      <c r="F100" t="s">
        <v>761</v>
      </c>
      <c r="G100" s="2" t="str">
        <f>HYPERLINK(F100)</f>
        <v>https://proxy.archieven.nl/235/EB217021B4AF45BCAF0A92E298CD7DF9</v>
      </c>
    </row>
    <row r="101" spans="1:7" x14ac:dyDescent="0.25">
      <c r="A101" s="4">
        <v>45315</v>
      </c>
      <c r="B101" s="5">
        <v>262</v>
      </c>
      <c r="C101" t="s">
        <v>755</v>
      </c>
      <c r="D101" s="5">
        <v>1293</v>
      </c>
      <c r="E101" s="5" t="s">
        <v>756</v>
      </c>
      <c r="F101" t="s">
        <v>757</v>
      </c>
      <c r="G101" s="2" t="str">
        <f>HYPERLINK(F101)</f>
        <v>https://proxy.archieven.nl/235/34DE5407D7F24083966382D869859700</v>
      </c>
    </row>
    <row r="102" spans="1:7" x14ac:dyDescent="0.25">
      <c r="A102" s="4">
        <v>45300</v>
      </c>
      <c r="B102" s="5">
        <v>305</v>
      </c>
      <c r="C102" t="s">
        <v>768</v>
      </c>
      <c r="D102" s="5">
        <v>547</v>
      </c>
      <c r="E102" s="5" t="s">
        <v>769</v>
      </c>
      <c r="F102" t="s">
        <v>770</v>
      </c>
      <c r="G102" s="2" t="str">
        <f>HYPERLINK(F102)</f>
        <v>https://proxy.archieven.nl/235/7CB7C5CC373F46819C83D978DD94F941</v>
      </c>
    </row>
    <row r="103" spans="1:7" x14ac:dyDescent="0.25">
      <c r="A103" s="4">
        <v>45300</v>
      </c>
      <c r="B103" s="5">
        <v>305</v>
      </c>
      <c r="C103" t="s">
        <v>768</v>
      </c>
      <c r="D103" s="5">
        <v>550</v>
      </c>
      <c r="E103" s="5" t="s">
        <v>771</v>
      </c>
      <c r="F103" t="s">
        <v>772</v>
      </c>
      <c r="G103" s="2" t="str">
        <f>HYPERLINK(F103)</f>
        <v>https://proxy.archieven.nl/235/CA4702E7A39F40C0938714750C1941EF</v>
      </c>
    </row>
    <row r="104" spans="1:7" x14ac:dyDescent="0.25">
      <c r="A104" s="4">
        <v>45300</v>
      </c>
      <c r="B104" s="5">
        <v>305</v>
      </c>
      <c r="C104" t="s">
        <v>768</v>
      </c>
      <c r="D104" s="5">
        <v>881</v>
      </c>
      <c r="E104" s="5" t="s">
        <v>773</v>
      </c>
      <c r="F104" t="s">
        <v>774</v>
      </c>
      <c r="G104" s="2" t="str">
        <f>HYPERLINK(F104)</f>
        <v>https://proxy.archieven.nl/235/6B3DE5A31CB74D06919C42FF1845598C</v>
      </c>
    </row>
    <row r="105" spans="1:7" x14ac:dyDescent="0.25">
      <c r="A105" s="4">
        <v>45300</v>
      </c>
      <c r="B105" s="5">
        <v>314</v>
      </c>
      <c r="C105" t="s">
        <v>775</v>
      </c>
      <c r="D105" s="5">
        <v>762</v>
      </c>
      <c r="E105" s="5" t="s">
        <v>776</v>
      </c>
      <c r="F105" t="s">
        <v>777</v>
      </c>
      <c r="G105" s="2" t="str">
        <f>HYPERLINK(F105)</f>
        <v>https://proxy.archieven.nl/235/3268F7FB7BD44ED3AAC3F754E2792227</v>
      </c>
    </row>
    <row r="106" spans="1:7" x14ac:dyDescent="0.25">
      <c r="A106" s="4">
        <v>45309</v>
      </c>
      <c r="B106" s="5">
        <v>327</v>
      </c>
      <c r="C106" t="s">
        <v>781</v>
      </c>
      <c r="D106" s="5">
        <v>158</v>
      </c>
      <c r="E106" s="5" t="s">
        <v>782</v>
      </c>
      <c r="F106" t="s">
        <v>783</v>
      </c>
      <c r="G106" s="2" t="str">
        <f>HYPERLINK(F106)</f>
        <v>https://proxy.archieven.nl/235/94C27A9AB45A4AEF9A09B608FFE28349</v>
      </c>
    </row>
    <row r="107" spans="1:7" x14ac:dyDescent="0.25">
      <c r="A107" s="4">
        <v>45307</v>
      </c>
      <c r="B107" s="5">
        <v>328</v>
      </c>
      <c r="C107" t="s">
        <v>784</v>
      </c>
      <c r="D107" s="5">
        <v>61</v>
      </c>
      <c r="E107" s="5" t="s">
        <v>785</v>
      </c>
      <c r="F107" t="s">
        <v>786</v>
      </c>
      <c r="G107" s="2" t="str">
        <f>HYPERLINK(F107)</f>
        <v>https://proxy.archieven.nl/235/19F9B914B7014F54BAE259C6B2CE0364</v>
      </c>
    </row>
    <row r="108" spans="1:7" x14ac:dyDescent="0.25">
      <c r="A108" s="4">
        <v>45309</v>
      </c>
      <c r="B108" s="5">
        <v>328</v>
      </c>
      <c r="C108" t="s">
        <v>784</v>
      </c>
      <c r="D108" s="5">
        <v>80</v>
      </c>
      <c r="E108" s="5" t="s">
        <v>787</v>
      </c>
      <c r="F108" t="s">
        <v>788</v>
      </c>
      <c r="G108" s="2" t="str">
        <f>HYPERLINK(F108)</f>
        <v>https://proxy.archieven.nl/235/E6ED2FA1D9FC44FCA4A1033AB32128C8</v>
      </c>
    </row>
    <row r="109" spans="1:7" x14ac:dyDescent="0.25">
      <c r="A109" s="4">
        <v>45314</v>
      </c>
      <c r="B109" s="5">
        <v>343</v>
      </c>
      <c r="C109" t="s">
        <v>810</v>
      </c>
      <c r="D109" s="5">
        <v>8069</v>
      </c>
      <c r="E109" s="5" t="s">
        <v>811</v>
      </c>
      <c r="F109" t="s">
        <v>812</v>
      </c>
      <c r="G109" s="2" t="str">
        <f>HYPERLINK(F109)</f>
        <v>https://proxy.archieven.nl/235/A3BA58E459314BE6B21CE8D6EAF9AE6F</v>
      </c>
    </row>
    <row r="110" spans="1:7" x14ac:dyDescent="0.25">
      <c r="A110" s="4">
        <v>45306</v>
      </c>
      <c r="B110" s="5">
        <v>343</v>
      </c>
      <c r="C110" t="s">
        <v>810</v>
      </c>
      <c r="D110" s="5">
        <v>8144</v>
      </c>
      <c r="E110" s="5" t="s">
        <v>813</v>
      </c>
      <c r="F110" t="s">
        <v>814</v>
      </c>
      <c r="G110" s="2" t="str">
        <f>HYPERLINK(F110)</f>
        <v>https://proxy.archieven.nl/235/E33786F0CA18498195DFE848A6A91C09</v>
      </c>
    </row>
    <row r="111" spans="1:7" x14ac:dyDescent="0.25">
      <c r="A111" s="4">
        <v>45314</v>
      </c>
      <c r="B111" s="5">
        <v>343</v>
      </c>
      <c r="C111" t="s">
        <v>810</v>
      </c>
      <c r="D111" s="5">
        <v>8430</v>
      </c>
      <c r="E111" s="5" t="s">
        <v>815</v>
      </c>
      <c r="F111" t="s">
        <v>816</v>
      </c>
      <c r="G111" s="2" t="str">
        <f>HYPERLINK(F111)</f>
        <v>https://proxy.archieven.nl/235/A9ED305DD95141A59B5CBABA12AC1AF3</v>
      </c>
    </row>
    <row r="112" spans="1:7" x14ac:dyDescent="0.25">
      <c r="A112" s="4">
        <v>45303</v>
      </c>
      <c r="B112" s="5">
        <v>346</v>
      </c>
      <c r="C112" t="s">
        <v>817</v>
      </c>
      <c r="D112" s="5">
        <v>3500</v>
      </c>
      <c r="E112" s="5" t="s">
        <v>818</v>
      </c>
      <c r="F112" t="s">
        <v>819</v>
      </c>
      <c r="G112" s="2" t="str">
        <f>HYPERLINK(F112)</f>
        <v>https://proxy.archieven.nl/235/E9C417572F6D48FF92C00A9C7973A28C</v>
      </c>
    </row>
    <row r="113" spans="1:7" x14ac:dyDescent="0.25">
      <c r="A113" s="4">
        <v>45299</v>
      </c>
      <c r="B113" s="5">
        <v>361</v>
      </c>
      <c r="C113" t="s">
        <v>820</v>
      </c>
      <c r="D113" s="5">
        <v>775</v>
      </c>
      <c r="E113" s="5" t="s">
        <v>821</v>
      </c>
      <c r="F113" t="s">
        <v>822</v>
      </c>
      <c r="G113" s="2" t="str">
        <f>HYPERLINK(F113)</f>
        <v>https://proxy.archieven.nl/235/DAE6D54007BF436097B631EB4D2E4481</v>
      </c>
    </row>
    <row r="114" spans="1:7" x14ac:dyDescent="0.25">
      <c r="A114" s="4">
        <v>45314</v>
      </c>
      <c r="B114" s="5">
        <v>371</v>
      </c>
      <c r="C114" t="s">
        <v>823</v>
      </c>
      <c r="D114" s="5">
        <v>1296</v>
      </c>
      <c r="E114" s="5" t="s">
        <v>824</v>
      </c>
      <c r="F114" t="s">
        <v>825</v>
      </c>
      <c r="G114" s="2" t="str">
        <f>HYPERLINK(F114)</f>
        <v>https://proxy.archieven.nl/235/DF6B38616A904482B8F308E6C0FA1693</v>
      </c>
    </row>
    <row r="115" spans="1:7" x14ac:dyDescent="0.25">
      <c r="A115" s="4">
        <v>45303</v>
      </c>
      <c r="B115" s="5">
        <v>532</v>
      </c>
      <c r="C115" t="s">
        <v>946</v>
      </c>
      <c r="D115" s="5">
        <v>1059</v>
      </c>
      <c r="E115" s="5" t="s">
        <v>947</v>
      </c>
      <c r="F115" t="s">
        <v>948</v>
      </c>
      <c r="G115" s="2" t="str">
        <f>HYPERLINK(F115)</f>
        <v>https://proxy.archieven.nl/235/D9B0077979AA4D928D9B55AEED503369</v>
      </c>
    </row>
    <row r="116" spans="1:7" x14ac:dyDescent="0.25">
      <c r="A116" s="4">
        <v>45310</v>
      </c>
      <c r="B116" s="5">
        <v>532</v>
      </c>
      <c r="C116" t="s">
        <v>946</v>
      </c>
      <c r="D116" s="5">
        <v>9695</v>
      </c>
      <c r="E116" s="5" t="s">
        <v>949</v>
      </c>
      <c r="F116" t="s">
        <v>950</v>
      </c>
      <c r="G116" s="2" t="str">
        <f>HYPERLINK(F116)</f>
        <v>https://proxy.archieven.nl/235/2FEE46C9C5E14DCB9FB480166F1F3368</v>
      </c>
    </row>
    <row r="117" spans="1:7" x14ac:dyDescent="0.25">
      <c r="A117" s="4">
        <v>45310</v>
      </c>
      <c r="B117" s="5">
        <v>532</v>
      </c>
      <c r="C117" t="s">
        <v>946</v>
      </c>
      <c r="D117" s="5">
        <v>9696</v>
      </c>
      <c r="E117" s="5" t="s">
        <v>951</v>
      </c>
      <c r="F117" t="s">
        <v>952</v>
      </c>
      <c r="G117" s="2" t="str">
        <f>HYPERLINK(F117)</f>
        <v>https://proxy.archieven.nl/235/0993D6A6E4C64007A1209F2FA16F659B</v>
      </c>
    </row>
    <row r="118" spans="1:7" x14ac:dyDescent="0.25">
      <c r="A118" s="4">
        <v>45310</v>
      </c>
      <c r="B118" s="5">
        <v>532</v>
      </c>
      <c r="C118" t="s">
        <v>946</v>
      </c>
      <c r="D118" s="5">
        <v>9697</v>
      </c>
      <c r="E118" s="5" t="s">
        <v>953</v>
      </c>
      <c r="F118" t="s">
        <v>954</v>
      </c>
      <c r="G118" s="2" t="str">
        <f>HYPERLINK(F118)</f>
        <v>https://proxy.archieven.nl/235/8AC4A7D1C97E45EA992146A8C336D5EB</v>
      </c>
    </row>
    <row r="119" spans="1:7" x14ac:dyDescent="0.25">
      <c r="A119" s="4">
        <v>45310</v>
      </c>
      <c r="B119" s="5">
        <v>532</v>
      </c>
      <c r="C119" t="s">
        <v>946</v>
      </c>
      <c r="D119" s="5">
        <v>9698</v>
      </c>
      <c r="E119" s="5" t="s">
        <v>955</v>
      </c>
      <c r="F119" t="s">
        <v>956</v>
      </c>
      <c r="G119" s="2" t="str">
        <f>HYPERLINK(F119)</f>
        <v>https://proxy.archieven.nl/235/1BAE1932B5C341B49F61CD673B2A3B47</v>
      </c>
    </row>
    <row r="120" spans="1:7" x14ac:dyDescent="0.25">
      <c r="A120" s="4">
        <v>45314</v>
      </c>
      <c r="B120" s="5">
        <v>535</v>
      </c>
      <c r="C120" t="s">
        <v>957</v>
      </c>
      <c r="D120" s="5">
        <v>277</v>
      </c>
      <c r="E120" s="5" t="s">
        <v>958</v>
      </c>
      <c r="F120" t="s">
        <v>1001</v>
      </c>
      <c r="G120" s="2" t="str">
        <f>HYPERLINK(F120)</f>
        <v>https://proxy.archieven.nl/235/623157A724B24058BA9418695067F943</v>
      </c>
    </row>
    <row r="121" spans="1:7" x14ac:dyDescent="0.25">
      <c r="A121" s="4">
        <v>45314</v>
      </c>
      <c r="B121" s="5">
        <v>535</v>
      </c>
      <c r="C121" t="s">
        <v>957</v>
      </c>
      <c r="D121" s="5">
        <v>319</v>
      </c>
      <c r="E121" s="5" t="s">
        <v>958</v>
      </c>
      <c r="F121" t="s">
        <v>1002</v>
      </c>
      <c r="G121" s="2" t="str">
        <f>HYPERLINK(F121)</f>
        <v>https://proxy.archieven.nl/235/E862AA552A1B4345B743CD8214DB030D</v>
      </c>
    </row>
    <row r="122" spans="1:7" x14ac:dyDescent="0.25">
      <c r="A122" s="4">
        <v>45299</v>
      </c>
      <c r="B122" s="5">
        <v>535</v>
      </c>
      <c r="C122" t="s">
        <v>957</v>
      </c>
      <c r="D122" s="5">
        <v>356</v>
      </c>
      <c r="E122" s="5" t="s">
        <v>958</v>
      </c>
      <c r="F122" t="s">
        <v>1003</v>
      </c>
      <c r="G122" s="2" t="str">
        <f>HYPERLINK(F122)</f>
        <v>https://proxy.archieven.nl/235/4DDCF8B3121C4867A424BF66FA1799CB</v>
      </c>
    </row>
    <row r="123" spans="1:7" x14ac:dyDescent="0.25">
      <c r="A123" s="4">
        <v>45314</v>
      </c>
      <c r="B123" s="5">
        <v>535</v>
      </c>
      <c r="C123" t="s">
        <v>957</v>
      </c>
      <c r="D123" s="5">
        <v>443</v>
      </c>
      <c r="E123" s="5" t="s">
        <v>958</v>
      </c>
      <c r="F123" t="s">
        <v>1004</v>
      </c>
      <c r="G123" s="2" t="str">
        <f>HYPERLINK(F123)</f>
        <v>https://proxy.archieven.nl/235/F23FEBAA35634044990D2C805681E99D</v>
      </c>
    </row>
    <row r="124" spans="1:7" x14ac:dyDescent="0.25">
      <c r="A124" s="4">
        <v>45317</v>
      </c>
      <c r="B124" s="5">
        <v>535</v>
      </c>
      <c r="C124" t="s">
        <v>957</v>
      </c>
      <c r="D124" s="5">
        <v>548</v>
      </c>
      <c r="E124" s="5" t="s">
        <v>958</v>
      </c>
      <c r="F124" t="s">
        <v>1005</v>
      </c>
      <c r="G124" s="2" t="str">
        <f>HYPERLINK(F124)</f>
        <v>https://proxy.archieven.nl/235/E0421FC516C44F14900C16C35AD38DBD</v>
      </c>
    </row>
    <row r="125" spans="1:7" x14ac:dyDescent="0.25">
      <c r="A125" s="4">
        <v>45314</v>
      </c>
      <c r="B125" s="5">
        <v>535</v>
      </c>
      <c r="C125" t="s">
        <v>957</v>
      </c>
      <c r="D125" s="5">
        <v>563</v>
      </c>
      <c r="E125" s="5" t="s">
        <v>958</v>
      </c>
      <c r="F125" t="s">
        <v>1006</v>
      </c>
      <c r="G125" s="2" t="str">
        <f>HYPERLINK(F125)</f>
        <v>https://proxy.archieven.nl/235/31BE128B612F44F6847D3EB689D4E299</v>
      </c>
    </row>
    <row r="126" spans="1:7" x14ac:dyDescent="0.25">
      <c r="A126" s="4">
        <v>45302</v>
      </c>
      <c r="B126" s="5">
        <v>535</v>
      </c>
      <c r="C126" t="s">
        <v>957</v>
      </c>
      <c r="D126" s="5">
        <v>566</v>
      </c>
      <c r="E126" s="5" t="s">
        <v>958</v>
      </c>
      <c r="F126" t="s">
        <v>1007</v>
      </c>
      <c r="G126" s="2" t="str">
        <f>HYPERLINK(F126)</f>
        <v>https://proxy.archieven.nl/235/C7864182F23149FBA6717153D065CF7F</v>
      </c>
    </row>
    <row r="127" spans="1:7" x14ac:dyDescent="0.25">
      <c r="A127" s="4">
        <v>45316</v>
      </c>
      <c r="B127" s="5">
        <v>535</v>
      </c>
      <c r="C127" t="s">
        <v>957</v>
      </c>
      <c r="D127" s="5">
        <v>685</v>
      </c>
      <c r="E127" s="5" t="s">
        <v>958</v>
      </c>
      <c r="F127" t="s">
        <v>1008</v>
      </c>
      <c r="G127" s="2" t="str">
        <f>HYPERLINK(F127)</f>
        <v>https://proxy.archieven.nl/235/FB7876766083427FA14D879082BF5741</v>
      </c>
    </row>
    <row r="128" spans="1:7" x14ac:dyDescent="0.25">
      <c r="A128" s="4">
        <v>45308</v>
      </c>
      <c r="B128" s="5">
        <v>535</v>
      </c>
      <c r="C128" t="s">
        <v>957</v>
      </c>
      <c r="D128" s="5">
        <v>783</v>
      </c>
      <c r="E128" s="5" t="s">
        <v>958</v>
      </c>
      <c r="F128" t="s">
        <v>1009</v>
      </c>
      <c r="G128" s="2" t="str">
        <f>HYPERLINK(F128)</f>
        <v>https://proxy.archieven.nl/235/28BACCB07A0842A090C9038DE257B0A8</v>
      </c>
    </row>
    <row r="129" spans="1:7" x14ac:dyDescent="0.25">
      <c r="A129" s="4">
        <v>45303</v>
      </c>
      <c r="B129" s="5">
        <v>535</v>
      </c>
      <c r="C129" t="s">
        <v>957</v>
      </c>
      <c r="D129" s="5">
        <v>854</v>
      </c>
      <c r="E129" s="5" t="s">
        <v>958</v>
      </c>
      <c r="F129" t="s">
        <v>1010</v>
      </c>
      <c r="G129" s="2" t="str">
        <f>HYPERLINK(F129)</f>
        <v>https://proxy.archieven.nl/235/D16D2A35A9D6429B8918972A856D3750</v>
      </c>
    </row>
    <row r="130" spans="1:7" x14ac:dyDescent="0.25">
      <c r="A130" s="4">
        <v>45302</v>
      </c>
      <c r="B130" s="5">
        <v>535</v>
      </c>
      <c r="C130" t="s">
        <v>957</v>
      </c>
      <c r="D130" s="5">
        <v>855</v>
      </c>
      <c r="E130" s="5" t="s">
        <v>958</v>
      </c>
      <c r="F130" t="s">
        <v>1011</v>
      </c>
      <c r="G130" s="2" t="str">
        <f>HYPERLINK(F130)</f>
        <v>https://proxy.archieven.nl/235/6C90D975D87043A29AD6CBAD3194FED7</v>
      </c>
    </row>
    <row r="131" spans="1:7" x14ac:dyDescent="0.25">
      <c r="A131" s="4">
        <v>45310</v>
      </c>
      <c r="B131" s="5">
        <v>535</v>
      </c>
      <c r="C131" t="s">
        <v>957</v>
      </c>
      <c r="D131" s="5">
        <v>856</v>
      </c>
      <c r="E131" s="5" t="s">
        <v>958</v>
      </c>
      <c r="F131" t="s">
        <v>1012</v>
      </c>
      <c r="G131" s="2" t="str">
        <f>HYPERLINK(F131)</f>
        <v>https://proxy.archieven.nl/235/D1BAC91B956244F4819A58E7E4ED38B7</v>
      </c>
    </row>
    <row r="132" spans="1:7" x14ac:dyDescent="0.25">
      <c r="A132" s="4">
        <v>45306</v>
      </c>
      <c r="B132" s="5">
        <v>535</v>
      </c>
      <c r="C132" t="s">
        <v>957</v>
      </c>
      <c r="D132" s="5">
        <v>862</v>
      </c>
      <c r="E132" s="5" t="s">
        <v>958</v>
      </c>
      <c r="F132" t="s">
        <v>1013</v>
      </c>
      <c r="G132" s="2" t="str">
        <f>HYPERLINK(F132)</f>
        <v>https://proxy.archieven.nl/235/10002998E9EB44C5B61C7EE032961E45</v>
      </c>
    </row>
    <row r="133" spans="1:7" x14ac:dyDescent="0.25">
      <c r="A133" s="4">
        <v>45315</v>
      </c>
      <c r="B133" s="5">
        <v>535</v>
      </c>
      <c r="C133" t="s">
        <v>957</v>
      </c>
      <c r="D133" s="5">
        <v>892</v>
      </c>
      <c r="E133" s="5" t="s">
        <v>958</v>
      </c>
      <c r="F133" t="s">
        <v>1014</v>
      </c>
      <c r="G133" s="2" t="str">
        <f>HYPERLINK(F133)</f>
        <v>https://proxy.archieven.nl/235/D5990E6B68C5413798DA1DDD556471C9</v>
      </c>
    </row>
    <row r="134" spans="1:7" x14ac:dyDescent="0.25">
      <c r="A134" s="4">
        <v>45303</v>
      </c>
      <c r="B134" s="5">
        <v>535</v>
      </c>
      <c r="C134" t="s">
        <v>957</v>
      </c>
      <c r="D134" s="5">
        <v>954</v>
      </c>
      <c r="E134" s="5" t="s">
        <v>958</v>
      </c>
      <c r="F134" t="s">
        <v>1015</v>
      </c>
      <c r="G134" s="2" t="str">
        <f>HYPERLINK(F134)</f>
        <v>https://proxy.archieven.nl/235/CE864FF7DBE54985BCC626C0F301865D</v>
      </c>
    </row>
    <row r="135" spans="1:7" x14ac:dyDescent="0.25">
      <c r="A135" s="4">
        <v>45306</v>
      </c>
      <c r="B135" s="5">
        <v>535</v>
      </c>
      <c r="C135" t="s">
        <v>957</v>
      </c>
      <c r="D135" s="5">
        <v>987</v>
      </c>
      <c r="E135" s="5" t="s">
        <v>958</v>
      </c>
      <c r="F135" t="s">
        <v>1016</v>
      </c>
      <c r="G135" s="2" t="str">
        <f>HYPERLINK(F135)</f>
        <v>https://proxy.archieven.nl/235/402E6AC1C4DB41D590B50114973C3169</v>
      </c>
    </row>
    <row r="136" spans="1:7" x14ac:dyDescent="0.25">
      <c r="A136" s="4">
        <v>45296</v>
      </c>
      <c r="B136" s="5">
        <v>535</v>
      </c>
      <c r="C136" t="s">
        <v>957</v>
      </c>
      <c r="D136" s="5">
        <v>991</v>
      </c>
      <c r="E136" s="5" t="s">
        <v>958</v>
      </c>
      <c r="F136" t="s">
        <v>1017</v>
      </c>
      <c r="G136" s="2" t="str">
        <f>HYPERLINK(F136)</f>
        <v>https://proxy.archieven.nl/235/4136746CCF614F2281FF873B51A92D69</v>
      </c>
    </row>
    <row r="137" spans="1:7" x14ac:dyDescent="0.25">
      <c r="A137" s="4">
        <v>45320</v>
      </c>
      <c r="B137" s="5">
        <v>535</v>
      </c>
      <c r="C137" t="s">
        <v>957</v>
      </c>
      <c r="D137" s="5">
        <v>1023</v>
      </c>
      <c r="E137" s="5" t="s">
        <v>958</v>
      </c>
      <c r="F137" t="s">
        <v>959</v>
      </c>
      <c r="G137" s="2" t="str">
        <f>HYPERLINK(F137)</f>
        <v>https://proxy.archieven.nl/235/4C2C7B04A83E404AB8E93AA32DDADAE0</v>
      </c>
    </row>
    <row r="138" spans="1:7" x14ac:dyDescent="0.25">
      <c r="A138" s="4">
        <v>45302</v>
      </c>
      <c r="B138" s="5">
        <v>535</v>
      </c>
      <c r="C138" t="s">
        <v>957</v>
      </c>
      <c r="D138" s="5">
        <v>1077</v>
      </c>
      <c r="E138" s="5" t="s">
        <v>958</v>
      </c>
      <c r="F138" t="s">
        <v>960</v>
      </c>
      <c r="G138" s="2" t="str">
        <f>HYPERLINK(F138)</f>
        <v>https://proxy.archieven.nl/235/2D3463DE645045F9B26B5FCFF13FAE25</v>
      </c>
    </row>
    <row r="139" spans="1:7" x14ac:dyDescent="0.25">
      <c r="A139" s="4">
        <v>45310</v>
      </c>
      <c r="B139" s="5">
        <v>535</v>
      </c>
      <c r="C139" t="s">
        <v>957</v>
      </c>
      <c r="D139" s="5">
        <v>1082</v>
      </c>
      <c r="E139" s="5" t="s">
        <v>958</v>
      </c>
      <c r="F139" t="s">
        <v>961</v>
      </c>
      <c r="G139" s="2" t="str">
        <f>HYPERLINK(F139)</f>
        <v>https://proxy.archieven.nl/235/DB272271F6CE44969205228C60998FD5</v>
      </c>
    </row>
    <row r="140" spans="1:7" x14ac:dyDescent="0.25">
      <c r="A140" s="4">
        <v>45310</v>
      </c>
      <c r="B140" s="5">
        <v>535</v>
      </c>
      <c r="C140" t="s">
        <v>957</v>
      </c>
      <c r="D140" s="5">
        <v>1128</v>
      </c>
      <c r="E140" s="5" t="s">
        <v>958</v>
      </c>
      <c r="F140" t="s">
        <v>962</v>
      </c>
      <c r="G140" s="2" t="str">
        <f>HYPERLINK(F140)</f>
        <v>https://proxy.archieven.nl/235/333E632DC2C74CEAA97050C9B4775932</v>
      </c>
    </row>
    <row r="141" spans="1:7" x14ac:dyDescent="0.25">
      <c r="A141" s="4">
        <v>45314</v>
      </c>
      <c r="B141" s="5">
        <v>535</v>
      </c>
      <c r="C141" t="s">
        <v>957</v>
      </c>
      <c r="D141" s="5">
        <v>1131</v>
      </c>
      <c r="E141" s="5" t="s">
        <v>958</v>
      </c>
      <c r="F141" t="s">
        <v>963</v>
      </c>
      <c r="G141" s="2" t="str">
        <f>HYPERLINK(F141)</f>
        <v>https://proxy.archieven.nl/235/210835D276D84938A91CABAD04BD7164</v>
      </c>
    </row>
    <row r="142" spans="1:7" x14ac:dyDescent="0.25">
      <c r="A142" s="4">
        <v>45314</v>
      </c>
      <c r="B142" s="5">
        <v>535</v>
      </c>
      <c r="C142" t="s">
        <v>957</v>
      </c>
      <c r="D142" s="5">
        <v>1146</v>
      </c>
      <c r="E142" s="5" t="s">
        <v>958</v>
      </c>
      <c r="F142" t="s">
        <v>964</v>
      </c>
      <c r="G142" s="2" t="str">
        <f>HYPERLINK(F142)</f>
        <v>https://proxy.archieven.nl/235/8B94775529CD4DC9A1437857033922F8</v>
      </c>
    </row>
    <row r="143" spans="1:7" x14ac:dyDescent="0.25">
      <c r="A143" s="4">
        <v>45310</v>
      </c>
      <c r="B143" s="5">
        <v>535</v>
      </c>
      <c r="C143" t="s">
        <v>957</v>
      </c>
      <c r="D143" s="5">
        <v>1178</v>
      </c>
      <c r="E143" s="5" t="s">
        <v>958</v>
      </c>
      <c r="F143" t="s">
        <v>965</v>
      </c>
      <c r="G143" s="2" t="str">
        <f>HYPERLINK(F143)</f>
        <v>https://proxy.archieven.nl/235/6D6F5AED438840C8B018EB5D34970972</v>
      </c>
    </row>
    <row r="144" spans="1:7" x14ac:dyDescent="0.25">
      <c r="A144" s="4">
        <v>45316</v>
      </c>
      <c r="B144" s="5">
        <v>535</v>
      </c>
      <c r="C144" t="s">
        <v>957</v>
      </c>
      <c r="D144" s="5">
        <v>1231</v>
      </c>
      <c r="E144" s="5" t="s">
        <v>958</v>
      </c>
      <c r="F144" t="s">
        <v>966</v>
      </c>
      <c r="G144" s="2" t="str">
        <f>HYPERLINK(F144)</f>
        <v>https://proxy.archieven.nl/235/1DD76CE874474A379F6157290C03EFFE</v>
      </c>
    </row>
    <row r="145" spans="1:7" x14ac:dyDescent="0.25">
      <c r="A145" s="4">
        <v>45307</v>
      </c>
      <c r="B145" s="5">
        <v>535</v>
      </c>
      <c r="C145" t="s">
        <v>957</v>
      </c>
      <c r="D145" s="5">
        <v>1234</v>
      </c>
      <c r="E145" s="5" t="s">
        <v>958</v>
      </c>
      <c r="F145" t="s">
        <v>967</v>
      </c>
      <c r="G145" s="2" t="str">
        <f>HYPERLINK(F145)</f>
        <v>https://proxy.archieven.nl/235/0281F9D9ACE14B29977B93C515407710</v>
      </c>
    </row>
    <row r="146" spans="1:7" x14ac:dyDescent="0.25">
      <c r="A146" s="4">
        <v>45307</v>
      </c>
      <c r="B146" s="5">
        <v>535</v>
      </c>
      <c r="C146" t="s">
        <v>957</v>
      </c>
      <c r="D146" s="5">
        <v>1237</v>
      </c>
      <c r="E146" s="5" t="s">
        <v>958</v>
      </c>
      <c r="F146" t="s">
        <v>968</v>
      </c>
      <c r="G146" s="2" t="str">
        <f>HYPERLINK(F146)</f>
        <v>https://proxy.archieven.nl/235/B007D97D27BB41DEA41B90830F76B159</v>
      </c>
    </row>
    <row r="147" spans="1:7" x14ac:dyDescent="0.25">
      <c r="A147" s="4">
        <v>45317</v>
      </c>
      <c r="B147" s="5">
        <v>535</v>
      </c>
      <c r="C147" t="s">
        <v>957</v>
      </c>
      <c r="D147" s="5">
        <v>1252</v>
      </c>
      <c r="E147" s="5" t="s">
        <v>958</v>
      </c>
      <c r="F147" t="s">
        <v>969</v>
      </c>
      <c r="G147" s="2" t="str">
        <f>HYPERLINK(F147)</f>
        <v>https://proxy.archieven.nl/235/9430EA37C22943998C5B6765D6A41DAA</v>
      </c>
    </row>
    <row r="148" spans="1:7" x14ac:dyDescent="0.25">
      <c r="A148" s="4">
        <v>45309</v>
      </c>
      <c r="B148" s="5">
        <v>535</v>
      </c>
      <c r="C148" t="s">
        <v>957</v>
      </c>
      <c r="D148" s="5">
        <v>1253</v>
      </c>
      <c r="E148" s="5" t="s">
        <v>958</v>
      </c>
      <c r="F148" t="s">
        <v>970</v>
      </c>
      <c r="G148" s="2" t="str">
        <f>HYPERLINK(F148)</f>
        <v>https://proxy.archieven.nl/235/7110D1B9408546399AD734CC5A2A8676</v>
      </c>
    </row>
    <row r="149" spans="1:7" x14ac:dyDescent="0.25">
      <c r="A149" s="4">
        <v>45314</v>
      </c>
      <c r="B149" s="5">
        <v>535</v>
      </c>
      <c r="C149" t="s">
        <v>957</v>
      </c>
      <c r="D149" s="5">
        <v>1255</v>
      </c>
      <c r="E149" s="5" t="s">
        <v>958</v>
      </c>
      <c r="F149" t="s">
        <v>971</v>
      </c>
      <c r="G149" s="2" t="str">
        <f>HYPERLINK(F149)</f>
        <v>https://proxy.archieven.nl/235/5204AC30486C4B71AD4F4929C1597D3D</v>
      </c>
    </row>
    <row r="150" spans="1:7" x14ac:dyDescent="0.25">
      <c r="A150" s="4">
        <v>45307</v>
      </c>
      <c r="B150" s="5">
        <v>535</v>
      </c>
      <c r="C150" t="s">
        <v>957</v>
      </c>
      <c r="D150" s="5">
        <v>1257</v>
      </c>
      <c r="E150" s="5" t="s">
        <v>958</v>
      </c>
      <c r="F150" t="s">
        <v>972</v>
      </c>
      <c r="G150" s="2" t="str">
        <f>HYPERLINK(F150)</f>
        <v>https://proxy.archieven.nl/235/8CBBFAF15E0D4493980D9CC9F2F5B404</v>
      </c>
    </row>
    <row r="151" spans="1:7" x14ac:dyDescent="0.25">
      <c r="A151" s="4">
        <v>45306</v>
      </c>
      <c r="B151" s="5">
        <v>535</v>
      </c>
      <c r="C151" t="s">
        <v>957</v>
      </c>
      <c r="D151" s="5">
        <v>1281</v>
      </c>
      <c r="E151" s="5" t="s">
        <v>958</v>
      </c>
      <c r="F151" t="s">
        <v>973</v>
      </c>
      <c r="G151" s="2" t="str">
        <f>HYPERLINK(F151)</f>
        <v>https://proxy.archieven.nl/235/1BF1F48E8DF6407CA748D81A7B3D2F55</v>
      </c>
    </row>
    <row r="152" spans="1:7" x14ac:dyDescent="0.25">
      <c r="A152" s="4">
        <v>45310</v>
      </c>
      <c r="B152" s="5">
        <v>535</v>
      </c>
      <c r="C152" t="s">
        <v>957</v>
      </c>
      <c r="D152" s="5">
        <v>1331</v>
      </c>
      <c r="E152" s="5" t="s">
        <v>958</v>
      </c>
      <c r="F152" t="s">
        <v>974</v>
      </c>
      <c r="G152" s="2" t="str">
        <f>HYPERLINK(F152)</f>
        <v>https://proxy.archieven.nl/235/8EAF6625ED2B4E7FBD4E15C80F0F27ED</v>
      </c>
    </row>
    <row r="153" spans="1:7" x14ac:dyDescent="0.25">
      <c r="A153" s="4">
        <v>45306</v>
      </c>
      <c r="B153" s="5">
        <v>535</v>
      </c>
      <c r="C153" t="s">
        <v>957</v>
      </c>
      <c r="D153" s="5">
        <v>1389</v>
      </c>
      <c r="E153" s="5" t="s">
        <v>958</v>
      </c>
      <c r="F153" t="s">
        <v>975</v>
      </c>
      <c r="G153" s="2" t="str">
        <f>HYPERLINK(F153)</f>
        <v>https://proxy.archieven.nl/235/7CE236BA8E3C4193959C5A7973B86219</v>
      </c>
    </row>
    <row r="154" spans="1:7" x14ac:dyDescent="0.25">
      <c r="A154" s="4">
        <v>45306</v>
      </c>
      <c r="B154" s="5">
        <v>535</v>
      </c>
      <c r="C154" t="s">
        <v>957</v>
      </c>
      <c r="D154" s="5">
        <v>1431</v>
      </c>
      <c r="E154" s="5" t="s">
        <v>958</v>
      </c>
      <c r="F154" t="s">
        <v>976</v>
      </c>
      <c r="G154" s="2" t="str">
        <f>HYPERLINK(F154)</f>
        <v>https://proxy.archieven.nl/235/D206411B7E074966A0B8BCEA6D97EEBA</v>
      </c>
    </row>
    <row r="155" spans="1:7" x14ac:dyDescent="0.25">
      <c r="A155" s="4">
        <v>45317</v>
      </c>
      <c r="B155" s="5">
        <v>535</v>
      </c>
      <c r="C155" t="s">
        <v>957</v>
      </c>
      <c r="D155" s="5">
        <v>1457</v>
      </c>
      <c r="E155" s="5" t="s">
        <v>958</v>
      </c>
      <c r="F155" t="s">
        <v>977</v>
      </c>
      <c r="G155" s="2" t="str">
        <f>HYPERLINK(F155)</f>
        <v>https://proxy.archieven.nl/235/F9B9B3FA445D48ACAD8BF8C619D8B674</v>
      </c>
    </row>
    <row r="156" spans="1:7" x14ac:dyDescent="0.25">
      <c r="A156" s="4">
        <v>45309</v>
      </c>
      <c r="B156" s="5">
        <v>535</v>
      </c>
      <c r="C156" t="s">
        <v>957</v>
      </c>
      <c r="D156" s="5">
        <v>1532</v>
      </c>
      <c r="E156" s="5" t="s">
        <v>958</v>
      </c>
      <c r="F156" t="s">
        <v>978</v>
      </c>
      <c r="G156" s="2" t="str">
        <f>HYPERLINK(F156)</f>
        <v>https://proxy.archieven.nl/235/281FBFB2062C43ECA76415D0C79B7BD2</v>
      </c>
    </row>
    <row r="157" spans="1:7" x14ac:dyDescent="0.25">
      <c r="A157" s="4">
        <v>45308</v>
      </c>
      <c r="B157" s="5">
        <v>535</v>
      </c>
      <c r="C157" t="s">
        <v>957</v>
      </c>
      <c r="D157" s="5">
        <v>1533</v>
      </c>
      <c r="E157" s="5" t="s">
        <v>958</v>
      </c>
      <c r="F157" t="s">
        <v>979</v>
      </c>
      <c r="G157" s="2" t="str">
        <f>HYPERLINK(F157)</f>
        <v>https://proxy.archieven.nl/235/233978A8E4B5466184233A89FD941817</v>
      </c>
    </row>
    <row r="158" spans="1:7" x14ac:dyDescent="0.25">
      <c r="A158" s="4">
        <v>45317</v>
      </c>
      <c r="B158" s="5">
        <v>535</v>
      </c>
      <c r="C158" t="s">
        <v>957</v>
      </c>
      <c r="D158" s="5">
        <v>1553</v>
      </c>
      <c r="E158" s="5" t="s">
        <v>958</v>
      </c>
      <c r="F158" t="s">
        <v>980</v>
      </c>
      <c r="G158" s="2" t="str">
        <f>HYPERLINK(F158)</f>
        <v>https://proxy.archieven.nl/235/6A5D093ABC3B4A4B8746286F99CB0702</v>
      </c>
    </row>
    <row r="159" spans="1:7" x14ac:dyDescent="0.25">
      <c r="A159" s="4">
        <v>45317</v>
      </c>
      <c r="B159" s="5">
        <v>535</v>
      </c>
      <c r="C159" t="s">
        <v>957</v>
      </c>
      <c r="D159" s="5">
        <v>1594</v>
      </c>
      <c r="E159" s="5" t="s">
        <v>958</v>
      </c>
      <c r="F159" t="s">
        <v>981</v>
      </c>
      <c r="G159" s="2" t="str">
        <f>HYPERLINK(F159)</f>
        <v>https://proxy.archieven.nl/235/F10BA0498E9441E9938D4D2231D33B3E</v>
      </c>
    </row>
    <row r="160" spans="1:7" x14ac:dyDescent="0.25">
      <c r="A160" s="4">
        <v>45306</v>
      </c>
      <c r="B160" s="5">
        <v>535</v>
      </c>
      <c r="C160" t="s">
        <v>957</v>
      </c>
      <c r="D160" s="5">
        <v>1625</v>
      </c>
      <c r="E160" s="5" t="s">
        <v>958</v>
      </c>
      <c r="F160" t="s">
        <v>982</v>
      </c>
      <c r="G160" s="2" t="str">
        <f>HYPERLINK(F160)</f>
        <v>https://proxy.archieven.nl/235/0BA0E285CDB14537B43E98D70B3F50AE</v>
      </c>
    </row>
    <row r="161" spans="1:7" x14ac:dyDescent="0.25">
      <c r="A161" s="4">
        <v>45317</v>
      </c>
      <c r="B161" s="5">
        <v>535</v>
      </c>
      <c r="C161" t="s">
        <v>957</v>
      </c>
      <c r="D161" s="5">
        <v>1636</v>
      </c>
      <c r="E161" s="5" t="s">
        <v>958</v>
      </c>
      <c r="F161" t="s">
        <v>983</v>
      </c>
      <c r="G161" s="2" t="str">
        <f>HYPERLINK(F161)</f>
        <v>https://proxy.archieven.nl/235/374C45BB3D97431F971A5CD019A86565</v>
      </c>
    </row>
    <row r="162" spans="1:7" x14ac:dyDescent="0.25">
      <c r="A162" s="4">
        <v>45309</v>
      </c>
      <c r="B162" s="5">
        <v>535</v>
      </c>
      <c r="C162" t="s">
        <v>957</v>
      </c>
      <c r="D162" s="5">
        <v>1694</v>
      </c>
      <c r="E162" s="5" t="s">
        <v>958</v>
      </c>
      <c r="F162" t="s">
        <v>984</v>
      </c>
      <c r="G162" s="2" t="str">
        <f>HYPERLINK(F162)</f>
        <v>https://proxy.archieven.nl/235/954ECC370852452BA8B9749F4059F7AB</v>
      </c>
    </row>
    <row r="163" spans="1:7" x14ac:dyDescent="0.25">
      <c r="A163" s="4">
        <v>45306</v>
      </c>
      <c r="B163" s="5">
        <v>535</v>
      </c>
      <c r="C163" t="s">
        <v>957</v>
      </c>
      <c r="D163" s="5">
        <v>1706</v>
      </c>
      <c r="E163" s="5" t="s">
        <v>958</v>
      </c>
      <c r="F163" t="s">
        <v>985</v>
      </c>
      <c r="G163" s="2" t="str">
        <f>HYPERLINK(F163)</f>
        <v>https://proxy.archieven.nl/235/134A8D4DDE6243BDB8A9B957A785F48D</v>
      </c>
    </row>
    <row r="164" spans="1:7" x14ac:dyDescent="0.25">
      <c r="A164" s="4">
        <v>45310</v>
      </c>
      <c r="B164" s="5">
        <v>535</v>
      </c>
      <c r="C164" t="s">
        <v>957</v>
      </c>
      <c r="D164" s="5">
        <v>1709</v>
      </c>
      <c r="E164" s="5" t="s">
        <v>958</v>
      </c>
      <c r="F164" t="s">
        <v>986</v>
      </c>
      <c r="G164" s="2" t="str">
        <f>HYPERLINK(F164)</f>
        <v>https://proxy.archieven.nl/235/14212A4CE667477788354345EF883777</v>
      </c>
    </row>
    <row r="165" spans="1:7" x14ac:dyDescent="0.25">
      <c r="A165" s="4">
        <v>45317</v>
      </c>
      <c r="B165" s="5">
        <v>535</v>
      </c>
      <c r="C165" t="s">
        <v>957</v>
      </c>
      <c r="D165" s="5">
        <v>1755</v>
      </c>
      <c r="E165" s="5" t="s">
        <v>958</v>
      </c>
      <c r="F165" t="s">
        <v>987</v>
      </c>
      <c r="G165" s="2" t="str">
        <f>HYPERLINK(F165)</f>
        <v>https://proxy.archieven.nl/235/418CE216D9F244DCAF3EFCA92277994E</v>
      </c>
    </row>
    <row r="166" spans="1:7" x14ac:dyDescent="0.25">
      <c r="A166" s="4">
        <v>45309</v>
      </c>
      <c r="B166" s="5">
        <v>535</v>
      </c>
      <c r="C166" t="s">
        <v>957</v>
      </c>
      <c r="D166" s="5">
        <v>1851</v>
      </c>
      <c r="E166" s="5" t="s">
        <v>958</v>
      </c>
      <c r="F166" t="s">
        <v>993</v>
      </c>
      <c r="G166" s="2" t="str">
        <f>HYPERLINK(F166)</f>
        <v>https://proxy.archieven.nl/235/C00A110D228F411E832195E2099A68E4</v>
      </c>
    </row>
    <row r="167" spans="1:7" x14ac:dyDescent="0.25">
      <c r="A167" s="4">
        <v>45306</v>
      </c>
      <c r="B167" s="5">
        <v>535</v>
      </c>
      <c r="C167" t="s">
        <v>957</v>
      </c>
      <c r="D167" s="5">
        <v>1885</v>
      </c>
      <c r="E167" s="5" t="s">
        <v>958</v>
      </c>
      <c r="F167" t="s">
        <v>994</v>
      </c>
      <c r="G167" s="2" t="str">
        <f>HYPERLINK(F167)</f>
        <v>https://proxy.archieven.nl/235/53FCE4A5C40E4F13B2CA9911F056DED2</v>
      </c>
    </row>
    <row r="168" spans="1:7" x14ac:dyDescent="0.25">
      <c r="A168" s="4">
        <v>45309</v>
      </c>
      <c r="B168" s="5">
        <v>535</v>
      </c>
      <c r="C168" t="s">
        <v>957</v>
      </c>
      <c r="D168" s="5">
        <v>2020</v>
      </c>
      <c r="E168" s="5" t="s">
        <v>958</v>
      </c>
      <c r="F168" t="s">
        <v>995</v>
      </c>
      <c r="G168" s="2" t="str">
        <f>HYPERLINK(F168)</f>
        <v>https://proxy.archieven.nl/235/76AC48C028AC4C8A9E48522667D37B36</v>
      </c>
    </row>
    <row r="169" spans="1:7" x14ac:dyDescent="0.25">
      <c r="A169" s="4">
        <v>45300</v>
      </c>
      <c r="B169" s="5">
        <v>535</v>
      </c>
      <c r="C169" t="s">
        <v>957</v>
      </c>
      <c r="D169" s="5">
        <v>2023</v>
      </c>
      <c r="E169" s="5" t="s">
        <v>958</v>
      </c>
      <c r="F169" t="s">
        <v>996</v>
      </c>
      <c r="G169" s="2" t="str">
        <f>HYPERLINK(F169)</f>
        <v>https://proxy.archieven.nl/235/2C6F3F8310F142F89E5BAEB0A29443B4</v>
      </c>
    </row>
    <row r="170" spans="1:7" x14ac:dyDescent="0.25">
      <c r="A170" s="4">
        <v>45309</v>
      </c>
      <c r="B170" s="5">
        <v>535</v>
      </c>
      <c r="C170" t="s">
        <v>957</v>
      </c>
      <c r="D170" s="5">
        <v>2024</v>
      </c>
      <c r="E170" s="5" t="s">
        <v>958</v>
      </c>
      <c r="F170" t="s">
        <v>997</v>
      </c>
      <c r="G170" s="2" t="str">
        <f>HYPERLINK(F170)</f>
        <v>https://proxy.archieven.nl/235/5437F0E4E0D7455DB263CD3416CEEBB3</v>
      </c>
    </row>
    <row r="171" spans="1:7" x14ac:dyDescent="0.25">
      <c r="A171" s="4">
        <v>45317</v>
      </c>
      <c r="B171" s="5">
        <v>535</v>
      </c>
      <c r="C171" t="s">
        <v>957</v>
      </c>
      <c r="D171" s="5">
        <v>2246</v>
      </c>
      <c r="E171" s="5" t="s">
        <v>958</v>
      </c>
      <c r="F171" t="s">
        <v>998</v>
      </c>
      <c r="G171" s="2" t="str">
        <f>HYPERLINK(F171)</f>
        <v>https://proxy.archieven.nl/235/767DC7BB55F7421FB114C2AF417C0575</v>
      </c>
    </row>
    <row r="172" spans="1:7" x14ac:dyDescent="0.25">
      <c r="A172" s="4">
        <v>45308</v>
      </c>
      <c r="B172" s="5">
        <v>535</v>
      </c>
      <c r="C172" t="s">
        <v>957</v>
      </c>
      <c r="D172" s="5">
        <v>2260</v>
      </c>
      <c r="E172" s="5" t="s">
        <v>958</v>
      </c>
      <c r="F172" t="s">
        <v>999</v>
      </c>
      <c r="G172" s="2" t="str">
        <f>HYPERLINK(F172)</f>
        <v>https://proxy.archieven.nl/235/CE7EE7935BD54FDF80B144AA5F2B278E</v>
      </c>
    </row>
    <row r="173" spans="1:7" x14ac:dyDescent="0.25">
      <c r="A173" s="4">
        <v>45315</v>
      </c>
      <c r="B173" s="5">
        <v>535</v>
      </c>
      <c r="C173" t="s">
        <v>957</v>
      </c>
      <c r="D173" s="5">
        <v>2336</v>
      </c>
      <c r="E173" s="5" t="s">
        <v>958</v>
      </c>
      <c r="F173" t="s">
        <v>1000</v>
      </c>
      <c r="G173" s="2" t="str">
        <f>HYPERLINK(F173)</f>
        <v>https://proxy.archieven.nl/235/E4F0DE2F728E4D9393E20688A3936DCA</v>
      </c>
    </row>
    <row r="174" spans="1:7" x14ac:dyDescent="0.25">
      <c r="A174" s="4">
        <v>45302</v>
      </c>
      <c r="B174" s="5">
        <v>535</v>
      </c>
      <c r="C174" t="s">
        <v>957</v>
      </c>
      <c r="D174" s="5">
        <v>17583</v>
      </c>
      <c r="E174" s="5" t="s">
        <v>988</v>
      </c>
      <c r="F174" t="s">
        <v>989</v>
      </c>
      <c r="G174" s="2" t="str">
        <f>HYPERLINK(F174)</f>
        <v>https://proxy.archieven.nl/235/8742376FEE5F4747A1DBEAF82BEF12B3</v>
      </c>
    </row>
    <row r="175" spans="1:7" x14ac:dyDescent="0.25">
      <c r="A175" s="4">
        <v>45314</v>
      </c>
      <c r="B175" s="5">
        <v>535</v>
      </c>
      <c r="C175" t="s">
        <v>957</v>
      </c>
      <c r="D175" s="5">
        <v>17584</v>
      </c>
      <c r="E175" s="5" t="s">
        <v>988</v>
      </c>
      <c r="F175" t="s">
        <v>990</v>
      </c>
      <c r="G175" s="2" t="str">
        <f>HYPERLINK(F175)</f>
        <v>https://proxy.archieven.nl/235/F506B0924C9F44EA866318C7FAC5C5AE</v>
      </c>
    </row>
    <row r="176" spans="1:7" x14ac:dyDescent="0.25">
      <c r="A176" s="4">
        <v>45314</v>
      </c>
      <c r="B176" s="5">
        <v>535</v>
      </c>
      <c r="C176" t="s">
        <v>957</v>
      </c>
      <c r="D176" s="5">
        <v>17623</v>
      </c>
      <c r="E176" s="5" t="s">
        <v>991</v>
      </c>
      <c r="F176" t="s">
        <v>992</v>
      </c>
      <c r="G176" s="2" t="str">
        <f>HYPERLINK(F176)</f>
        <v>https://proxy.archieven.nl/235/9C9BB38850A84696A6C21F3962E9D57C</v>
      </c>
    </row>
    <row r="177" spans="1:7" x14ac:dyDescent="0.25">
      <c r="A177" s="4">
        <v>45299</v>
      </c>
      <c r="B177" s="5">
        <v>537</v>
      </c>
      <c r="C177" t="s">
        <v>1018</v>
      </c>
      <c r="D177" s="5">
        <v>696</v>
      </c>
      <c r="E177" s="5" t="s">
        <v>1019</v>
      </c>
      <c r="F177" t="s">
        <v>1030</v>
      </c>
      <c r="G177" s="2" t="str">
        <f>HYPERLINK(F177)</f>
        <v>https://proxy.archieven.nl/235/919914A56EAA4661A67B9DB233FEB096</v>
      </c>
    </row>
    <row r="178" spans="1:7" x14ac:dyDescent="0.25">
      <c r="A178" s="4">
        <v>45320</v>
      </c>
      <c r="B178" s="5">
        <v>537</v>
      </c>
      <c r="C178" t="s">
        <v>1018</v>
      </c>
      <c r="D178" s="5">
        <v>710</v>
      </c>
      <c r="E178" s="5" t="s">
        <v>1019</v>
      </c>
      <c r="F178" t="s">
        <v>1031</v>
      </c>
      <c r="G178" s="2" t="str">
        <f>HYPERLINK(F178)</f>
        <v>https://proxy.archieven.nl/235/A0D9A34B94EF4B81AC8789E5EDF1F74F</v>
      </c>
    </row>
    <row r="179" spans="1:7" x14ac:dyDescent="0.25">
      <c r="A179" s="4">
        <v>45299</v>
      </c>
      <c r="B179" s="5">
        <v>537</v>
      </c>
      <c r="C179" t="s">
        <v>1018</v>
      </c>
      <c r="D179" s="5">
        <v>729</v>
      </c>
      <c r="E179" s="5" t="s">
        <v>1019</v>
      </c>
      <c r="F179" t="s">
        <v>1032</v>
      </c>
      <c r="G179" s="2" t="str">
        <f>HYPERLINK(F179)</f>
        <v>https://proxy.archieven.nl/235/CF74C766C5344E8781A73126F45DB625</v>
      </c>
    </row>
    <row r="180" spans="1:7" x14ac:dyDescent="0.25">
      <c r="A180" s="4">
        <v>45299</v>
      </c>
      <c r="B180" s="5">
        <v>537</v>
      </c>
      <c r="C180" t="s">
        <v>1018</v>
      </c>
      <c r="D180" s="5">
        <v>785</v>
      </c>
      <c r="E180" s="5" t="s">
        <v>1019</v>
      </c>
      <c r="F180" t="s">
        <v>1033</v>
      </c>
      <c r="G180" s="2" t="str">
        <f>HYPERLINK(F180)</f>
        <v>https://proxy.archieven.nl/235/99E3D030724240738829E1B896FDC54A</v>
      </c>
    </row>
    <row r="181" spans="1:7" x14ac:dyDescent="0.25">
      <c r="A181" s="4">
        <v>45299</v>
      </c>
      <c r="B181" s="5">
        <v>537</v>
      </c>
      <c r="C181" t="s">
        <v>1018</v>
      </c>
      <c r="D181" s="5">
        <v>795</v>
      </c>
      <c r="E181" s="5" t="s">
        <v>1019</v>
      </c>
      <c r="F181" t="s">
        <v>1034</v>
      </c>
      <c r="G181" s="2" t="str">
        <f>HYPERLINK(F181)</f>
        <v>https://proxy.archieven.nl/235/5874086AE07945179FC7D9E2382E10F5</v>
      </c>
    </row>
    <row r="182" spans="1:7" x14ac:dyDescent="0.25">
      <c r="A182" s="4">
        <v>45317</v>
      </c>
      <c r="B182" s="5">
        <v>537</v>
      </c>
      <c r="C182" t="s">
        <v>1018</v>
      </c>
      <c r="D182" s="5">
        <v>820</v>
      </c>
      <c r="E182" s="5" t="s">
        <v>1019</v>
      </c>
      <c r="F182" t="s">
        <v>1035</v>
      </c>
      <c r="G182" s="2" t="str">
        <f>HYPERLINK(F182)</f>
        <v>https://proxy.archieven.nl/235/146BA113A862468FAD4D9EF774E79685</v>
      </c>
    </row>
    <row r="183" spans="1:7" x14ac:dyDescent="0.25">
      <c r="A183" s="4">
        <v>45320</v>
      </c>
      <c r="B183" s="5">
        <v>537</v>
      </c>
      <c r="C183" t="s">
        <v>1018</v>
      </c>
      <c r="D183" s="5">
        <v>888</v>
      </c>
      <c r="E183" s="5" t="s">
        <v>1019</v>
      </c>
      <c r="F183" t="s">
        <v>1036</v>
      </c>
      <c r="G183" s="2" t="str">
        <f>HYPERLINK(F183)</f>
        <v>https://proxy.archieven.nl/235/527ACB983DFC42C0B7DC4A0A096DDEC6</v>
      </c>
    </row>
    <row r="184" spans="1:7" x14ac:dyDescent="0.25">
      <c r="A184" s="4">
        <v>45320</v>
      </c>
      <c r="B184" s="5">
        <v>537</v>
      </c>
      <c r="C184" t="s">
        <v>1018</v>
      </c>
      <c r="D184" s="5">
        <v>889</v>
      </c>
      <c r="E184" s="5" t="s">
        <v>1019</v>
      </c>
      <c r="F184" t="s">
        <v>1037</v>
      </c>
      <c r="G184" s="2" t="str">
        <f>HYPERLINK(F184)</f>
        <v>https://proxy.archieven.nl/235/D4A85D1B4C3D495B9227D0BB7B06FC6B</v>
      </c>
    </row>
    <row r="185" spans="1:7" x14ac:dyDescent="0.25">
      <c r="A185" s="4">
        <v>45317</v>
      </c>
      <c r="B185" s="5">
        <v>537</v>
      </c>
      <c r="C185" t="s">
        <v>1018</v>
      </c>
      <c r="D185" s="5">
        <v>913</v>
      </c>
      <c r="E185" s="5" t="s">
        <v>1019</v>
      </c>
      <c r="F185" t="s">
        <v>1038</v>
      </c>
      <c r="G185" s="2" t="str">
        <f>HYPERLINK(F185)</f>
        <v>https://proxy.archieven.nl/235/181347675A58460FB6AF186355B89066</v>
      </c>
    </row>
    <row r="186" spans="1:7" x14ac:dyDescent="0.25">
      <c r="A186" s="4">
        <v>45317</v>
      </c>
      <c r="B186" s="5">
        <v>537</v>
      </c>
      <c r="C186" t="s">
        <v>1018</v>
      </c>
      <c r="D186" s="5">
        <v>914</v>
      </c>
      <c r="E186" s="5" t="s">
        <v>1019</v>
      </c>
      <c r="F186" t="s">
        <v>1039</v>
      </c>
      <c r="G186" s="2" t="str">
        <f>HYPERLINK(F186)</f>
        <v>https://proxy.archieven.nl/235/68FC68C74EE142368B16263766E794DE</v>
      </c>
    </row>
    <row r="187" spans="1:7" x14ac:dyDescent="0.25">
      <c r="A187" s="4">
        <v>45299</v>
      </c>
      <c r="B187" s="5">
        <v>537</v>
      </c>
      <c r="C187" t="s">
        <v>1018</v>
      </c>
      <c r="D187" s="5">
        <v>925</v>
      </c>
      <c r="E187" s="5" t="s">
        <v>1019</v>
      </c>
      <c r="F187" t="s">
        <v>1040</v>
      </c>
      <c r="G187" s="2" t="str">
        <f>HYPERLINK(F187)</f>
        <v>https://proxy.archieven.nl/235/047585B239B44802952887CB617C60E1</v>
      </c>
    </row>
    <row r="188" spans="1:7" x14ac:dyDescent="0.25">
      <c r="A188" s="4">
        <v>45299</v>
      </c>
      <c r="B188" s="5">
        <v>537</v>
      </c>
      <c r="C188" t="s">
        <v>1018</v>
      </c>
      <c r="D188" s="5">
        <v>938</v>
      </c>
      <c r="E188" s="5" t="s">
        <v>1019</v>
      </c>
      <c r="F188" t="s">
        <v>1041</v>
      </c>
      <c r="G188" s="2" t="str">
        <f>HYPERLINK(F188)</f>
        <v>https://proxy.archieven.nl/235/6451D2CE9A50494EBA635D931D1242EB</v>
      </c>
    </row>
    <row r="189" spans="1:7" x14ac:dyDescent="0.25">
      <c r="A189" s="4">
        <v>45299</v>
      </c>
      <c r="B189" s="5">
        <v>537</v>
      </c>
      <c r="C189" t="s">
        <v>1018</v>
      </c>
      <c r="D189" s="5">
        <v>966</v>
      </c>
      <c r="E189" s="5" t="s">
        <v>1019</v>
      </c>
      <c r="F189" t="s">
        <v>1042</v>
      </c>
      <c r="G189" s="2" t="str">
        <f>HYPERLINK(F189)</f>
        <v>https://proxy.archieven.nl/235/C7D8D4023A1C4F73AA5F37C44AEACB3B</v>
      </c>
    </row>
    <row r="190" spans="1:7" x14ac:dyDescent="0.25">
      <c r="A190" s="4">
        <v>45299</v>
      </c>
      <c r="B190" s="5">
        <v>537</v>
      </c>
      <c r="C190" t="s">
        <v>1018</v>
      </c>
      <c r="D190" s="5">
        <v>1046</v>
      </c>
      <c r="E190" s="5" t="s">
        <v>1019</v>
      </c>
      <c r="F190" t="s">
        <v>1020</v>
      </c>
      <c r="G190" s="2" t="str">
        <f>HYPERLINK(F190)</f>
        <v>https://proxy.archieven.nl/235/F55753E8ED4D4EAA81AC89CF026561D2</v>
      </c>
    </row>
    <row r="191" spans="1:7" x14ac:dyDescent="0.25">
      <c r="A191" s="4">
        <v>45296</v>
      </c>
      <c r="B191" s="5">
        <v>537</v>
      </c>
      <c r="C191" t="s">
        <v>1018</v>
      </c>
      <c r="D191" s="5">
        <v>1088</v>
      </c>
      <c r="E191" s="5" t="s">
        <v>1019</v>
      </c>
      <c r="F191" t="s">
        <v>1021</v>
      </c>
      <c r="G191" s="2" t="str">
        <f>HYPERLINK(F191)</f>
        <v>https://proxy.archieven.nl/235/ED0CD876A8AE463E98C368EF48126E6E</v>
      </c>
    </row>
    <row r="192" spans="1:7" x14ac:dyDescent="0.25">
      <c r="A192" s="4">
        <v>45296</v>
      </c>
      <c r="B192" s="5">
        <v>537</v>
      </c>
      <c r="C192" t="s">
        <v>1018</v>
      </c>
      <c r="D192" s="5">
        <v>1141</v>
      </c>
      <c r="E192" s="5" t="s">
        <v>1019</v>
      </c>
      <c r="F192" t="s">
        <v>1022</v>
      </c>
      <c r="G192" s="2" t="str">
        <f>HYPERLINK(F192)</f>
        <v>https://proxy.archieven.nl/235/B75EEA7B622147E486D18BACD5DCB4FC</v>
      </c>
    </row>
    <row r="193" spans="1:7" x14ac:dyDescent="0.25">
      <c r="A193" s="4">
        <v>45296</v>
      </c>
      <c r="B193" s="5">
        <v>537</v>
      </c>
      <c r="C193" t="s">
        <v>1018</v>
      </c>
      <c r="D193" s="5">
        <v>2242</v>
      </c>
      <c r="E193" s="5" t="s">
        <v>1019</v>
      </c>
      <c r="F193" t="s">
        <v>1023</v>
      </c>
      <c r="G193" s="2" t="str">
        <f>HYPERLINK(F193)</f>
        <v>https://proxy.archieven.nl/235/503E646B93D043FC925DA3F20C5922D6</v>
      </c>
    </row>
    <row r="194" spans="1:7" x14ac:dyDescent="0.25">
      <c r="A194" s="4">
        <v>45314</v>
      </c>
      <c r="B194" s="5">
        <v>537</v>
      </c>
      <c r="C194" t="s">
        <v>1018</v>
      </c>
      <c r="D194" s="5">
        <v>2330</v>
      </c>
      <c r="E194" s="5" t="s">
        <v>1019</v>
      </c>
      <c r="F194" t="s">
        <v>1024</v>
      </c>
      <c r="G194" s="2" t="str">
        <f>HYPERLINK(F194)</f>
        <v>https://proxy.archieven.nl/235/B7A014E82E2D42FEAA45BBC684CB0C56</v>
      </c>
    </row>
    <row r="195" spans="1:7" x14ac:dyDescent="0.25">
      <c r="A195" s="4">
        <v>45299</v>
      </c>
      <c r="B195" s="5">
        <v>537</v>
      </c>
      <c r="C195" t="s">
        <v>1018</v>
      </c>
      <c r="D195" s="5">
        <v>2442</v>
      </c>
      <c r="E195" s="5" t="s">
        <v>1019</v>
      </c>
      <c r="F195" t="s">
        <v>1025</v>
      </c>
      <c r="G195" s="2" t="str">
        <f>HYPERLINK(F195)</f>
        <v>https://proxy.archieven.nl/235/A38B46C52B5148AF9E4C088866C309E7</v>
      </c>
    </row>
    <row r="196" spans="1:7" x14ac:dyDescent="0.25">
      <c r="A196" s="4">
        <v>45316</v>
      </c>
      <c r="B196" s="5">
        <v>537</v>
      </c>
      <c r="C196" t="s">
        <v>1018</v>
      </c>
      <c r="D196" s="5">
        <v>2568</v>
      </c>
      <c r="E196" s="5" t="s">
        <v>1019</v>
      </c>
      <c r="F196" t="s">
        <v>1026</v>
      </c>
      <c r="G196" s="2" t="str">
        <f>HYPERLINK(F196)</f>
        <v>https://proxy.archieven.nl/235/7FADCE9BD2434D63A83436D464BDC73D</v>
      </c>
    </row>
    <row r="197" spans="1:7" x14ac:dyDescent="0.25">
      <c r="A197" s="4">
        <v>45300</v>
      </c>
      <c r="B197" s="5">
        <v>537</v>
      </c>
      <c r="C197" t="s">
        <v>1018</v>
      </c>
      <c r="D197" s="5">
        <v>2958</v>
      </c>
      <c r="E197" s="5" t="s">
        <v>1019</v>
      </c>
      <c r="F197" t="s">
        <v>1027</v>
      </c>
      <c r="G197" s="2" t="str">
        <f>HYPERLINK(F197)</f>
        <v>https://proxy.archieven.nl/235/B4238EA2B766424B8E20EC2852B415D4</v>
      </c>
    </row>
    <row r="198" spans="1:7" x14ac:dyDescent="0.25">
      <c r="A198" s="4">
        <v>45300</v>
      </c>
      <c r="B198" s="5">
        <v>537</v>
      </c>
      <c r="C198" t="s">
        <v>1018</v>
      </c>
      <c r="D198" s="5">
        <v>3420</v>
      </c>
      <c r="E198" s="5" t="s">
        <v>1019</v>
      </c>
      <c r="F198" t="s">
        <v>1028</v>
      </c>
      <c r="G198" s="2" t="str">
        <f>HYPERLINK(F198)</f>
        <v>https://proxy.archieven.nl/235/D45FC5C579DD4AF7B525136558034A6B</v>
      </c>
    </row>
    <row r="199" spans="1:7" x14ac:dyDescent="0.25">
      <c r="A199" s="4">
        <v>45300</v>
      </c>
      <c r="B199" s="5">
        <v>537</v>
      </c>
      <c r="C199" t="s">
        <v>1018</v>
      </c>
      <c r="D199" s="5">
        <v>3867</v>
      </c>
      <c r="E199" s="5" t="s">
        <v>1019</v>
      </c>
      <c r="F199" t="s">
        <v>1029</v>
      </c>
      <c r="G199" s="2" t="str">
        <f>HYPERLINK(F199)</f>
        <v>https://proxy.archieven.nl/235/7DF7023252434509A7D573688C3CA7B9</v>
      </c>
    </row>
    <row r="200" spans="1:7" x14ac:dyDescent="0.25">
      <c r="A200" s="4">
        <v>45316</v>
      </c>
      <c r="B200" s="5">
        <v>745</v>
      </c>
      <c r="C200" t="s">
        <v>1220</v>
      </c>
      <c r="D200" s="5" t="s">
        <v>1221</v>
      </c>
      <c r="E200" s="5" t="s">
        <v>1222</v>
      </c>
      <c r="F200" t="s">
        <v>1223</v>
      </c>
      <c r="G200" s="2" t="str">
        <f>HYPERLINK(F200)</f>
        <v>https://proxy.archieven.nl/235/2557742E29D546888E8DBDDA05FA1E3A</v>
      </c>
    </row>
    <row r="201" spans="1:7" x14ac:dyDescent="0.25">
      <c r="A201" s="4">
        <v>45313</v>
      </c>
      <c r="B201" s="5">
        <v>810</v>
      </c>
      <c r="C201" t="s">
        <v>1420</v>
      </c>
      <c r="D201" s="5">
        <v>1</v>
      </c>
      <c r="E201" s="5" t="s">
        <v>796</v>
      </c>
      <c r="F201" t="s">
        <v>1421</v>
      </c>
      <c r="G201" s="2" t="str">
        <f>HYPERLINK(F201)</f>
        <v>https://proxy.archieven.nl/235/D5D200EF4F2F4654BCA5EF86CDE5B725</v>
      </c>
    </row>
    <row r="202" spans="1:7" x14ac:dyDescent="0.25">
      <c r="A202" s="4">
        <v>45314</v>
      </c>
      <c r="B202" s="5">
        <v>810</v>
      </c>
      <c r="C202" t="s">
        <v>1420</v>
      </c>
      <c r="D202" s="5">
        <v>2</v>
      </c>
      <c r="E202" s="5" t="s">
        <v>796</v>
      </c>
      <c r="F202" t="s">
        <v>1431</v>
      </c>
      <c r="G202" s="2" t="str">
        <f>HYPERLINK(F202)</f>
        <v>https://proxy.archieven.nl/235/0906C74CE107447F9DC9EBB3EFCC9AA0</v>
      </c>
    </row>
    <row r="203" spans="1:7" x14ac:dyDescent="0.25">
      <c r="A203" s="4">
        <v>45302</v>
      </c>
      <c r="B203" s="5">
        <v>810</v>
      </c>
      <c r="C203" t="s">
        <v>1420</v>
      </c>
      <c r="D203" s="5">
        <v>85</v>
      </c>
      <c r="E203" s="5" t="s">
        <v>1432</v>
      </c>
      <c r="F203" t="s">
        <v>1433</v>
      </c>
      <c r="G203" s="2" t="str">
        <f>HYPERLINK(F203)</f>
        <v>https://proxy.archieven.nl/235/CC19391D94D64783B90D8D373EEB8444</v>
      </c>
    </row>
    <row r="204" spans="1:7" x14ac:dyDescent="0.25">
      <c r="A204" s="4">
        <v>45302</v>
      </c>
      <c r="B204" s="5">
        <v>810</v>
      </c>
      <c r="C204" t="s">
        <v>1420</v>
      </c>
      <c r="D204" s="5">
        <v>86</v>
      </c>
      <c r="E204" s="5" t="s">
        <v>1434</v>
      </c>
      <c r="F204" t="s">
        <v>1435</v>
      </c>
      <c r="G204" s="2" t="str">
        <f>HYPERLINK(F204)</f>
        <v>https://proxy.archieven.nl/235/D355EC0FBB2745CF8EFA6D2BB496B10C</v>
      </c>
    </row>
    <row r="205" spans="1:7" x14ac:dyDescent="0.25">
      <c r="A205" s="4">
        <v>45302</v>
      </c>
      <c r="B205" s="5">
        <v>810</v>
      </c>
      <c r="C205" t="s">
        <v>1420</v>
      </c>
      <c r="D205" s="5">
        <v>87</v>
      </c>
      <c r="E205" s="5" t="s">
        <v>1436</v>
      </c>
      <c r="F205" t="s">
        <v>1437</v>
      </c>
      <c r="G205" s="2" t="str">
        <f>HYPERLINK(F205)</f>
        <v>https://proxy.archieven.nl/235/F2A623D7B2754705AC87786AFCFFA8D6</v>
      </c>
    </row>
    <row r="206" spans="1:7" x14ac:dyDescent="0.25">
      <c r="A206" s="4">
        <v>45302</v>
      </c>
      <c r="B206" s="5">
        <v>810</v>
      </c>
      <c r="C206" t="s">
        <v>1420</v>
      </c>
      <c r="D206" s="5">
        <v>88</v>
      </c>
      <c r="E206" s="5" t="s">
        <v>1438</v>
      </c>
      <c r="F206" t="s">
        <v>1439</v>
      </c>
      <c r="G206" s="2" t="str">
        <f>HYPERLINK(F206)</f>
        <v>https://proxy.archieven.nl/235/584F5DE7FB4B4ED694CD91FF9A5CB196</v>
      </c>
    </row>
    <row r="207" spans="1:7" x14ac:dyDescent="0.25">
      <c r="A207" s="4">
        <v>45302</v>
      </c>
      <c r="B207" s="5">
        <v>810</v>
      </c>
      <c r="C207" t="s">
        <v>1420</v>
      </c>
      <c r="D207" s="5">
        <v>89</v>
      </c>
      <c r="E207" s="5" t="s">
        <v>1440</v>
      </c>
      <c r="F207" t="s">
        <v>1441</v>
      </c>
      <c r="G207" s="2" t="str">
        <f>HYPERLINK(F207)</f>
        <v>https://proxy.archieven.nl/235/2781A3DC323648BBB4FB268E62D8A2D1</v>
      </c>
    </row>
    <row r="208" spans="1:7" x14ac:dyDescent="0.25">
      <c r="A208" s="4">
        <v>45302</v>
      </c>
      <c r="B208" s="5">
        <v>810</v>
      </c>
      <c r="C208" t="s">
        <v>1420</v>
      </c>
      <c r="D208" s="5">
        <v>90</v>
      </c>
      <c r="E208" s="5" t="s">
        <v>1442</v>
      </c>
      <c r="F208" t="s">
        <v>1443</v>
      </c>
      <c r="G208" s="2" t="str">
        <f>HYPERLINK(F208)</f>
        <v>https://proxy.archieven.nl/235/44D4987D47B8448CA5A4AD435518906C</v>
      </c>
    </row>
    <row r="209" spans="1:7" x14ac:dyDescent="0.25">
      <c r="A209" s="4">
        <v>45302</v>
      </c>
      <c r="B209" s="5">
        <v>810</v>
      </c>
      <c r="C209" t="s">
        <v>1420</v>
      </c>
      <c r="D209" s="5">
        <v>91</v>
      </c>
      <c r="E209" s="5" t="s">
        <v>1444</v>
      </c>
      <c r="F209" t="s">
        <v>1445</v>
      </c>
      <c r="G209" s="2" t="str">
        <f>HYPERLINK(F209)</f>
        <v>https://proxy.archieven.nl/235/395FC2C9E1EE4BD6A7FCB1753F8478C8</v>
      </c>
    </row>
    <row r="210" spans="1:7" x14ac:dyDescent="0.25">
      <c r="A210" s="4">
        <v>45302</v>
      </c>
      <c r="B210" s="5">
        <v>810</v>
      </c>
      <c r="C210" t="s">
        <v>1420</v>
      </c>
      <c r="D210" s="5">
        <v>92</v>
      </c>
      <c r="E210" s="5" t="s">
        <v>1446</v>
      </c>
      <c r="F210" t="s">
        <v>1447</v>
      </c>
      <c r="G210" s="2" t="str">
        <f>HYPERLINK(F210)</f>
        <v>https://proxy.archieven.nl/235/A3549A478FB94F4CB87DDDDBF7E8EE45</v>
      </c>
    </row>
    <row r="211" spans="1:7" x14ac:dyDescent="0.25">
      <c r="A211" s="4">
        <v>45302</v>
      </c>
      <c r="B211" s="5">
        <v>810</v>
      </c>
      <c r="C211" t="s">
        <v>1420</v>
      </c>
      <c r="D211" s="5">
        <v>93</v>
      </c>
      <c r="E211" s="5" t="s">
        <v>1448</v>
      </c>
      <c r="F211" t="s">
        <v>1449</v>
      </c>
      <c r="G211" s="2" t="str">
        <f>HYPERLINK(F211)</f>
        <v>https://proxy.archieven.nl/235/3C8D58E0FF3B477F84D5DFA7203468EC</v>
      </c>
    </row>
    <row r="212" spans="1:7" x14ac:dyDescent="0.25">
      <c r="A212" s="4">
        <v>45302</v>
      </c>
      <c r="B212" s="5">
        <v>810</v>
      </c>
      <c r="C212" t="s">
        <v>1420</v>
      </c>
      <c r="D212" s="5">
        <v>94</v>
      </c>
      <c r="E212" s="5" t="s">
        <v>1450</v>
      </c>
      <c r="F212" t="s">
        <v>1451</v>
      </c>
      <c r="G212" s="2" t="str">
        <f>HYPERLINK(F212)</f>
        <v>https://proxy.archieven.nl/235/F4D55F21363249E686615A5C69833E47</v>
      </c>
    </row>
    <row r="213" spans="1:7" x14ac:dyDescent="0.25">
      <c r="A213" s="4">
        <v>45302</v>
      </c>
      <c r="B213" s="5">
        <v>810</v>
      </c>
      <c r="C213" t="s">
        <v>1420</v>
      </c>
      <c r="D213" s="5">
        <v>95</v>
      </c>
      <c r="E213" s="5" t="s">
        <v>1452</v>
      </c>
      <c r="F213" t="s">
        <v>1453</v>
      </c>
      <c r="G213" s="2" t="str">
        <f>HYPERLINK(F213)</f>
        <v>https://proxy.archieven.nl/235/907C359FF32F4C4CA91364ECD594DFB3</v>
      </c>
    </row>
    <row r="214" spans="1:7" x14ac:dyDescent="0.25">
      <c r="A214" s="4">
        <v>45302</v>
      </c>
      <c r="B214" s="5">
        <v>810</v>
      </c>
      <c r="C214" t="s">
        <v>1420</v>
      </c>
      <c r="D214" s="5">
        <v>96</v>
      </c>
      <c r="E214" s="5" t="s">
        <v>1454</v>
      </c>
      <c r="F214" t="s">
        <v>1455</v>
      </c>
      <c r="G214" s="2" t="str">
        <f>HYPERLINK(F214)</f>
        <v>https://proxy.archieven.nl/235/94F1AB144F434E38A40702B4ECEC2F1B</v>
      </c>
    </row>
    <row r="215" spans="1:7" x14ac:dyDescent="0.25">
      <c r="A215" s="4">
        <v>45302</v>
      </c>
      <c r="B215" s="5">
        <v>810</v>
      </c>
      <c r="C215" t="s">
        <v>1420</v>
      </c>
      <c r="D215" s="5">
        <v>97</v>
      </c>
      <c r="E215" s="5" t="s">
        <v>1456</v>
      </c>
      <c r="F215" t="s">
        <v>1457</v>
      </c>
      <c r="G215" s="2" t="str">
        <f>HYPERLINK(F215)</f>
        <v>https://proxy.archieven.nl/235/69690F432A0E4548955B2B91417FD875</v>
      </c>
    </row>
    <row r="216" spans="1:7" x14ac:dyDescent="0.25">
      <c r="A216" s="4">
        <v>45302</v>
      </c>
      <c r="B216" s="5">
        <v>810</v>
      </c>
      <c r="C216" t="s">
        <v>1420</v>
      </c>
      <c r="D216" s="5">
        <v>98</v>
      </c>
      <c r="E216" s="5" t="s">
        <v>1458</v>
      </c>
      <c r="F216" t="s">
        <v>1459</v>
      </c>
      <c r="G216" s="2" t="str">
        <f>HYPERLINK(F216)</f>
        <v>https://proxy.archieven.nl/235/18DAAB87597145C4BF77AD0B09EA41D7</v>
      </c>
    </row>
    <row r="217" spans="1:7" x14ac:dyDescent="0.25">
      <c r="A217" s="4">
        <v>45302</v>
      </c>
      <c r="B217" s="5">
        <v>810</v>
      </c>
      <c r="C217" t="s">
        <v>1420</v>
      </c>
      <c r="D217" s="5">
        <v>99</v>
      </c>
      <c r="E217" s="5" t="s">
        <v>1460</v>
      </c>
      <c r="F217" t="s">
        <v>1461</v>
      </c>
      <c r="G217" s="2" t="str">
        <f>HYPERLINK(F217)</f>
        <v>https://proxy.archieven.nl/235/C849241ADF0F4A83AAFCC90EE566B896</v>
      </c>
    </row>
    <row r="218" spans="1:7" x14ac:dyDescent="0.25">
      <c r="A218" s="4">
        <v>45302</v>
      </c>
      <c r="B218" s="5">
        <v>810</v>
      </c>
      <c r="C218" t="s">
        <v>1420</v>
      </c>
      <c r="D218" s="5">
        <v>100</v>
      </c>
      <c r="E218" s="5" t="s">
        <v>1422</v>
      </c>
      <c r="F218" t="s">
        <v>1423</v>
      </c>
      <c r="G218" s="2" t="str">
        <f>HYPERLINK(F218)</f>
        <v>https://proxy.archieven.nl/235/7298457BE6D642C291B73A13A53C1968</v>
      </c>
    </row>
    <row r="219" spans="1:7" x14ac:dyDescent="0.25">
      <c r="A219" s="4">
        <v>45302</v>
      </c>
      <c r="B219" s="5">
        <v>810</v>
      </c>
      <c r="C219" t="s">
        <v>1420</v>
      </c>
      <c r="D219" s="5">
        <v>101</v>
      </c>
      <c r="E219" s="5" t="s">
        <v>1424</v>
      </c>
      <c r="F219" t="s">
        <v>1425</v>
      </c>
      <c r="G219" s="2" t="str">
        <f>HYPERLINK(F219)</f>
        <v>https://proxy.archieven.nl/235/4F0416E642B245C891407C4D041514AC</v>
      </c>
    </row>
    <row r="220" spans="1:7" x14ac:dyDescent="0.25">
      <c r="A220" s="4">
        <v>45302</v>
      </c>
      <c r="B220" s="5">
        <v>810</v>
      </c>
      <c r="C220" t="s">
        <v>1420</v>
      </c>
      <c r="D220" s="5">
        <v>102</v>
      </c>
      <c r="E220" s="5" t="s">
        <v>1426</v>
      </c>
      <c r="F220" t="s">
        <v>1427</v>
      </c>
      <c r="G220" s="2" t="str">
        <f>HYPERLINK(F220)</f>
        <v>https://proxy.archieven.nl/235/9ACA047EBB5F4579B0328A18893DF426</v>
      </c>
    </row>
    <row r="221" spans="1:7" x14ac:dyDescent="0.25">
      <c r="A221" s="4">
        <v>45302</v>
      </c>
      <c r="B221" s="5">
        <v>810</v>
      </c>
      <c r="C221" t="s">
        <v>1420</v>
      </c>
      <c r="D221" s="5">
        <v>141</v>
      </c>
      <c r="E221" s="5" t="s">
        <v>1428</v>
      </c>
      <c r="F221" t="s">
        <v>1429</v>
      </c>
      <c r="G221" s="2" t="str">
        <f>HYPERLINK(F221)</f>
        <v>https://proxy.archieven.nl/235/A30E06C7AC4E4F468ED7CE5361DBFDA1</v>
      </c>
    </row>
    <row r="222" spans="1:7" x14ac:dyDescent="0.25">
      <c r="A222" s="4">
        <v>45314</v>
      </c>
      <c r="B222" s="5">
        <v>810</v>
      </c>
      <c r="C222" t="s">
        <v>1420</v>
      </c>
      <c r="D222" s="5">
        <v>145</v>
      </c>
      <c r="E222" s="5" t="s">
        <v>796</v>
      </c>
      <c r="F222" t="s">
        <v>1430</v>
      </c>
      <c r="G222" s="2" t="str">
        <f>HYPERLINK(F222)</f>
        <v>https://proxy.archieven.nl/235/573C74E06C7C4A028BB14DEE6308BBA2</v>
      </c>
    </row>
    <row r="223" spans="1:7" x14ac:dyDescent="0.25">
      <c r="A223" s="4">
        <v>45310</v>
      </c>
      <c r="B223" s="5">
        <v>823</v>
      </c>
      <c r="C223" t="s">
        <v>1462</v>
      </c>
      <c r="D223" s="5">
        <v>141</v>
      </c>
      <c r="E223" s="5" t="s">
        <v>1463</v>
      </c>
      <c r="F223" t="s">
        <v>1464</v>
      </c>
      <c r="G223" s="2" t="str">
        <f>HYPERLINK(F223)</f>
        <v>https://proxy.archieven.nl/235/1D0B1BD6617D40C4A4FFFFD8238A8CE4</v>
      </c>
    </row>
    <row r="224" spans="1:7" x14ac:dyDescent="0.25">
      <c r="A224" s="4">
        <v>45314</v>
      </c>
      <c r="B224" s="5">
        <v>823</v>
      </c>
      <c r="C224" t="s">
        <v>1462</v>
      </c>
      <c r="D224" s="5">
        <v>142</v>
      </c>
      <c r="E224" s="5" t="s">
        <v>1463</v>
      </c>
      <c r="F224" t="s">
        <v>1465</v>
      </c>
      <c r="G224" s="2" t="str">
        <f>HYPERLINK(F224)</f>
        <v>https://proxy.archieven.nl/235/C06EE8397E1E4DBCA8716F35847B9765</v>
      </c>
    </row>
    <row r="225" spans="1:7" x14ac:dyDescent="0.25">
      <c r="A225" s="4">
        <v>45313</v>
      </c>
      <c r="B225" s="5">
        <v>823</v>
      </c>
      <c r="C225" t="s">
        <v>1462</v>
      </c>
      <c r="D225" s="5">
        <v>143</v>
      </c>
      <c r="E225" s="5" t="s">
        <v>1463</v>
      </c>
      <c r="F225" t="s">
        <v>1466</v>
      </c>
      <c r="G225" s="2" t="str">
        <f>HYPERLINK(F225)</f>
        <v>https://proxy.archieven.nl/235/4B1FE838E1174EA8BA85A50E6BBB46D0</v>
      </c>
    </row>
    <row r="226" spans="1:7" x14ac:dyDescent="0.25">
      <c r="A226" s="4">
        <v>45310</v>
      </c>
      <c r="B226" s="5">
        <v>823</v>
      </c>
      <c r="C226" t="s">
        <v>1462</v>
      </c>
      <c r="D226" s="5">
        <v>144</v>
      </c>
      <c r="E226" s="5" t="s">
        <v>1463</v>
      </c>
      <c r="F226" t="s">
        <v>1467</v>
      </c>
      <c r="G226" s="2" t="str">
        <f>HYPERLINK(F226)</f>
        <v>https://proxy.archieven.nl/235/B164135BBD7F40C588584E2FFAA339B9</v>
      </c>
    </row>
    <row r="227" spans="1:7" x14ac:dyDescent="0.25">
      <c r="A227" s="4">
        <v>45303</v>
      </c>
      <c r="B227" s="5">
        <v>824</v>
      </c>
      <c r="C227" t="s">
        <v>1468</v>
      </c>
      <c r="D227" s="5">
        <v>2</v>
      </c>
      <c r="E227" s="5" t="s">
        <v>1469</v>
      </c>
      <c r="F227" t="s">
        <v>1470</v>
      </c>
      <c r="G227" s="2" t="str">
        <f>HYPERLINK(F227)</f>
        <v>https://proxy.archieven.nl/235/A1370DCDAD284001A189DDA2515E979C</v>
      </c>
    </row>
    <row r="228" spans="1:7" x14ac:dyDescent="0.25">
      <c r="A228" s="4">
        <v>45303</v>
      </c>
      <c r="B228" s="5">
        <v>824</v>
      </c>
      <c r="C228" t="s">
        <v>1468</v>
      </c>
      <c r="D228" s="5">
        <v>3</v>
      </c>
      <c r="E228" s="5" t="s">
        <v>1473</v>
      </c>
      <c r="F228" t="s">
        <v>1474</v>
      </c>
      <c r="G228" s="2" t="str">
        <f>HYPERLINK(F228)</f>
        <v>https://proxy.archieven.nl/235/E7135D38A780498096CD34BA5F5E5FDD</v>
      </c>
    </row>
    <row r="229" spans="1:7" x14ac:dyDescent="0.25">
      <c r="A229" s="4">
        <v>45303</v>
      </c>
      <c r="B229" s="5">
        <v>824</v>
      </c>
      <c r="C229" t="s">
        <v>1468</v>
      </c>
      <c r="D229" s="5">
        <v>220</v>
      </c>
      <c r="E229" s="5" t="s">
        <v>1471</v>
      </c>
      <c r="F229" t="s">
        <v>1472</v>
      </c>
      <c r="G229" s="2" t="str">
        <f>HYPERLINK(F229)</f>
        <v>https://proxy.archieven.nl/235/7E05F3A09CD149C88454770E28625894</v>
      </c>
    </row>
    <row r="230" spans="1:7" x14ac:dyDescent="0.25">
      <c r="A230" s="4">
        <v>45296</v>
      </c>
      <c r="B230" s="5">
        <v>825</v>
      </c>
      <c r="C230" t="s">
        <v>1475</v>
      </c>
      <c r="D230" s="5">
        <v>22</v>
      </c>
      <c r="E230" s="5" t="s">
        <v>1476</v>
      </c>
      <c r="F230" t="s">
        <v>1477</v>
      </c>
      <c r="G230" s="2" t="str">
        <f>HYPERLINK(F230)</f>
        <v>https://proxy.archieven.nl/235/7A8F52D1BCBA4035B78409CB771034BF</v>
      </c>
    </row>
    <row r="231" spans="1:7" x14ac:dyDescent="0.25">
      <c r="A231" s="4">
        <v>45296</v>
      </c>
      <c r="B231" s="5">
        <v>825</v>
      </c>
      <c r="C231" t="s">
        <v>1475</v>
      </c>
      <c r="D231" s="5">
        <v>29</v>
      </c>
      <c r="E231" s="5" t="s">
        <v>1478</v>
      </c>
      <c r="F231" t="s">
        <v>1479</v>
      </c>
      <c r="G231" s="2" t="str">
        <f>HYPERLINK(F231)</f>
        <v>https://proxy.archieven.nl/235/0F32289394D746C18BA1482DAE34C149</v>
      </c>
    </row>
    <row r="232" spans="1:7" x14ac:dyDescent="0.25">
      <c r="A232" s="4">
        <v>45296</v>
      </c>
      <c r="B232" s="5">
        <v>825</v>
      </c>
      <c r="C232" t="s">
        <v>1475</v>
      </c>
      <c r="D232" s="5">
        <v>48</v>
      </c>
      <c r="E232" s="5" t="s">
        <v>1480</v>
      </c>
      <c r="F232" t="s">
        <v>1481</v>
      </c>
      <c r="G232" s="2" t="str">
        <f>HYPERLINK(F232)</f>
        <v>https://proxy.archieven.nl/235/84D213DC79F64A2EA6688989CEDF1D01</v>
      </c>
    </row>
    <row r="233" spans="1:7" x14ac:dyDescent="0.25">
      <c r="A233" s="4">
        <v>45296</v>
      </c>
      <c r="B233" s="5">
        <v>825</v>
      </c>
      <c r="C233" t="s">
        <v>1475</v>
      </c>
      <c r="D233" s="5">
        <v>51</v>
      </c>
      <c r="E233" s="5" t="s">
        <v>1482</v>
      </c>
      <c r="F233" t="s">
        <v>1483</v>
      </c>
      <c r="G233" s="2" t="str">
        <f>HYPERLINK(F233)</f>
        <v>https://proxy.archieven.nl/235/C1A24013FEBF45D49CDEDB17AA27AA5E</v>
      </c>
    </row>
    <row r="234" spans="1:7" x14ac:dyDescent="0.25">
      <c r="A234" s="4">
        <v>45296</v>
      </c>
      <c r="B234" s="5">
        <v>825</v>
      </c>
      <c r="C234" t="s">
        <v>1475</v>
      </c>
      <c r="D234" s="5">
        <v>59</v>
      </c>
      <c r="E234" s="5" t="s">
        <v>1484</v>
      </c>
      <c r="F234" t="s">
        <v>1485</v>
      </c>
      <c r="G234" s="2" t="str">
        <f>HYPERLINK(F234)</f>
        <v>https://proxy.archieven.nl/235/4C843A515BCB43DDB64FEE82491216AE</v>
      </c>
    </row>
    <row r="235" spans="1:7" x14ac:dyDescent="0.25">
      <c r="A235" s="4">
        <v>45314</v>
      </c>
      <c r="B235" s="5">
        <v>1114</v>
      </c>
      <c r="C235" t="s">
        <v>21</v>
      </c>
      <c r="D235" s="5">
        <v>54</v>
      </c>
      <c r="E235" s="5" t="s">
        <v>22</v>
      </c>
      <c r="F235" t="s">
        <v>23</v>
      </c>
      <c r="G235" s="2" t="str">
        <f>HYPERLINK(F235)</f>
        <v>https://proxy.archieven.nl/235/DD642A4BF1944021B3FA069E7A391F46</v>
      </c>
    </row>
    <row r="236" spans="1:7" x14ac:dyDescent="0.25">
      <c r="A236" s="4">
        <v>45314</v>
      </c>
      <c r="B236" s="5">
        <v>1114</v>
      </c>
      <c r="C236" t="s">
        <v>21</v>
      </c>
      <c r="D236" s="5">
        <v>55</v>
      </c>
      <c r="E236" s="5" t="s">
        <v>24</v>
      </c>
      <c r="F236" t="s">
        <v>25</v>
      </c>
      <c r="G236" s="2" t="str">
        <f>HYPERLINK(F236)</f>
        <v>https://proxy.archieven.nl/235/68A5E199B6C14ABFAD674AF7D62074A5</v>
      </c>
    </row>
    <row r="237" spans="1:7" x14ac:dyDescent="0.25">
      <c r="A237" s="4">
        <v>45314</v>
      </c>
      <c r="B237" s="5">
        <v>1114</v>
      </c>
      <c r="C237" t="s">
        <v>21</v>
      </c>
      <c r="D237" s="5">
        <v>61</v>
      </c>
      <c r="E237" s="5" t="s">
        <v>26</v>
      </c>
      <c r="F237" t="s">
        <v>27</v>
      </c>
      <c r="G237" s="2" t="str">
        <f>HYPERLINK(F237)</f>
        <v>https://proxy.archieven.nl/235/7FA6E721F8BE4C618EA9A3F667EDB432</v>
      </c>
    </row>
    <row r="238" spans="1:7" x14ac:dyDescent="0.25">
      <c r="A238" s="4">
        <v>45314</v>
      </c>
      <c r="B238" s="5">
        <v>1114</v>
      </c>
      <c r="C238" t="s">
        <v>21</v>
      </c>
      <c r="D238" s="5">
        <v>71</v>
      </c>
      <c r="E238" s="5" t="s">
        <v>28</v>
      </c>
      <c r="F238" t="s">
        <v>29</v>
      </c>
      <c r="G238" s="2" t="str">
        <f>HYPERLINK(F238)</f>
        <v>https://proxy.archieven.nl/235/9950BD9D0A674DBFA2330608CBF000DA</v>
      </c>
    </row>
    <row r="239" spans="1:7" x14ac:dyDescent="0.25">
      <c r="A239" s="4">
        <v>45300</v>
      </c>
      <c r="B239" s="5">
        <v>1148</v>
      </c>
      <c r="C239" t="s">
        <v>30</v>
      </c>
      <c r="D239" s="5">
        <v>674</v>
      </c>
      <c r="E239" s="5" t="s">
        <v>33</v>
      </c>
      <c r="F239" t="s">
        <v>34</v>
      </c>
      <c r="G239" s="2" t="str">
        <f>HYPERLINK(F239)</f>
        <v>https://proxy.archieven.nl/235/DDFF262B87FD4DB38B05556C45ADE4CC</v>
      </c>
    </row>
    <row r="240" spans="1:7" x14ac:dyDescent="0.25">
      <c r="A240" s="4">
        <v>45300</v>
      </c>
      <c r="B240" s="5">
        <v>1148</v>
      </c>
      <c r="C240" t="s">
        <v>30</v>
      </c>
      <c r="D240" s="5">
        <v>901</v>
      </c>
      <c r="E240" s="5" t="s">
        <v>35</v>
      </c>
      <c r="F240" t="s">
        <v>36</v>
      </c>
      <c r="G240" s="2" t="str">
        <f>HYPERLINK(F240)</f>
        <v>https://proxy.archieven.nl/235/767683CE17D343B0977B469D94ECBDF2</v>
      </c>
    </row>
    <row r="241" spans="1:7" x14ac:dyDescent="0.25">
      <c r="A241" s="4">
        <v>45300</v>
      </c>
      <c r="B241" s="5">
        <v>1148</v>
      </c>
      <c r="C241" t="s">
        <v>30</v>
      </c>
      <c r="D241" s="5">
        <v>1286</v>
      </c>
      <c r="E241" s="5" t="s">
        <v>31</v>
      </c>
      <c r="F241" t="s">
        <v>32</v>
      </c>
      <c r="G241" s="2" t="str">
        <f>HYPERLINK(F241)</f>
        <v>https://proxy.archieven.nl/235/F8BAA7D2E38840D39C744D5DDA4852E1</v>
      </c>
    </row>
    <row r="242" spans="1:7" x14ac:dyDescent="0.25">
      <c r="A242" s="4">
        <v>45321</v>
      </c>
      <c r="B242" s="5">
        <v>1256</v>
      </c>
      <c r="C242" t="s">
        <v>62</v>
      </c>
      <c r="D242" s="5">
        <v>8</v>
      </c>
      <c r="E242" s="5" t="s">
        <v>63</v>
      </c>
      <c r="F242" t="s">
        <v>64</v>
      </c>
      <c r="G242" s="2" t="str">
        <f>HYPERLINK(F242)</f>
        <v>https://proxy.archieven.nl/235/11A8CCBAC1484CF38875149202BD0FB8</v>
      </c>
    </row>
    <row r="243" spans="1:7" x14ac:dyDescent="0.25">
      <c r="A243" s="4">
        <v>45295</v>
      </c>
      <c r="B243" s="5">
        <v>1412</v>
      </c>
      <c r="C243" t="s">
        <v>79</v>
      </c>
      <c r="D243" s="5">
        <v>23</v>
      </c>
      <c r="E243" s="5" t="s">
        <v>80</v>
      </c>
      <c r="F243" t="s">
        <v>81</v>
      </c>
      <c r="G243" s="2" t="str">
        <f>HYPERLINK(F243)</f>
        <v>https://proxy.archieven.nl/235/442B539489674460844D07C95480B067</v>
      </c>
    </row>
    <row r="244" spans="1:7" x14ac:dyDescent="0.25">
      <c r="A244" s="4">
        <v>45293</v>
      </c>
      <c r="B244" s="5">
        <v>1416</v>
      </c>
      <c r="C244" t="s">
        <v>82</v>
      </c>
      <c r="D244" s="5">
        <v>1174</v>
      </c>
      <c r="E244" s="5" t="s">
        <v>83</v>
      </c>
      <c r="F244" t="s">
        <v>84</v>
      </c>
      <c r="G244" s="2" t="str">
        <f>HYPERLINK(F244)</f>
        <v>https://proxy.archieven.nl/235/1C474056478041D7B05C2B6CCC3546F6</v>
      </c>
    </row>
    <row r="245" spans="1:7" x14ac:dyDescent="0.25">
      <c r="A245" s="4">
        <v>45293</v>
      </c>
      <c r="B245" s="5">
        <v>1416</v>
      </c>
      <c r="C245" t="s">
        <v>82</v>
      </c>
      <c r="D245" s="5">
        <v>1407</v>
      </c>
      <c r="E245" s="5" t="s">
        <v>85</v>
      </c>
      <c r="F245" t="s">
        <v>86</v>
      </c>
      <c r="G245" s="2" t="str">
        <f>HYPERLINK(F245)</f>
        <v>https://proxy.archieven.nl/235/0AF135C9BF454408A450D90118BFF708</v>
      </c>
    </row>
    <row r="246" spans="1:7" x14ac:dyDescent="0.25">
      <c r="A246" s="4">
        <v>45293</v>
      </c>
      <c r="B246" s="5">
        <v>1416</v>
      </c>
      <c r="C246" t="s">
        <v>82</v>
      </c>
      <c r="D246" s="5">
        <v>1637</v>
      </c>
      <c r="E246" s="5" t="s">
        <v>87</v>
      </c>
      <c r="F246" t="s">
        <v>88</v>
      </c>
      <c r="G246" s="2" t="str">
        <f>HYPERLINK(F246)</f>
        <v>https://proxy.archieven.nl/235/471684A1C55D419AB4AA5688EF4F9460</v>
      </c>
    </row>
    <row r="247" spans="1:7" x14ac:dyDescent="0.25">
      <c r="A247" s="4">
        <v>45293</v>
      </c>
      <c r="B247" s="5">
        <v>1416</v>
      </c>
      <c r="C247" t="s">
        <v>82</v>
      </c>
      <c r="D247" s="5">
        <v>1638</v>
      </c>
      <c r="E247" s="5" t="s">
        <v>89</v>
      </c>
      <c r="F247" t="s">
        <v>90</v>
      </c>
      <c r="G247" s="2" t="str">
        <f>HYPERLINK(F247)</f>
        <v>https://proxy.archieven.nl/235/090D5F81BA6D42EFB69F00D7638FBBA8</v>
      </c>
    </row>
    <row r="248" spans="1:7" x14ac:dyDescent="0.25">
      <c r="A248" s="4">
        <v>45316</v>
      </c>
      <c r="B248" s="5">
        <v>1416</v>
      </c>
      <c r="C248" t="s">
        <v>82</v>
      </c>
      <c r="D248" s="5">
        <v>2341</v>
      </c>
      <c r="E248" s="5" t="s">
        <v>91</v>
      </c>
      <c r="F248" t="s">
        <v>92</v>
      </c>
      <c r="G248" s="2" t="str">
        <f>HYPERLINK(F248)</f>
        <v>https://proxy.archieven.nl/235/4C350BE0997C4685BE93687AE8660D67</v>
      </c>
    </row>
    <row r="249" spans="1:7" x14ac:dyDescent="0.25">
      <c r="A249" s="4">
        <v>45314</v>
      </c>
      <c r="B249" s="5">
        <v>1417</v>
      </c>
      <c r="C249" t="s">
        <v>93</v>
      </c>
      <c r="D249" s="5">
        <v>4263</v>
      </c>
      <c r="E249" s="5" t="s">
        <v>15</v>
      </c>
      <c r="F249" t="s">
        <v>94</v>
      </c>
      <c r="G249" s="2" t="str">
        <f>HYPERLINK(F249)</f>
        <v>https://proxy.archieven.nl/235/37A225E76FB24B998BFA5D06AB9E1192</v>
      </c>
    </row>
    <row r="250" spans="1:7" x14ac:dyDescent="0.25">
      <c r="A250" s="4">
        <v>45317</v>
      </c>
      <c r="B250" s="5">
        <v>1472</v>
      </c>
      <c r="C250" t="s">
        <v>95</v>
      </c>
      <c r="D250" s="5">
        <v>1153</v>
      </c>
      <c r="E250" s="5" t="s">
        <v>96</v>
      </c>
      <c r="F250" t="s">
        <v>97</v>
      </c>
      <c r="G250" s="2" t="str">
        <f>HYPERLINK(F250)</f>
        <v>https://proxy.archieven.nl/235/E616F9C4B7D14EBC9BBB775453FCC7A2</v>
      </c>
    </row>
    <row r="251" spans="1:7" x14ac:dyDescent="0.25">
      <c r="A251" s="4">
        <v>45316</v>
      </c>
      <c r="B251" s="5">
        <v>1472</v>
      </c>
      <c r="C251" t="s">
        <v>95</v>
      </c>
      <c r="D251" s="5">
        <v>2204</v>
      </c>
      <c r="E251" s="5" t="s">
        <v>98</v>
      </c>
      <c r="F251" t="s">
        <v>99</v>
      </c>
      <c r="G251" s="2" t="str">
        <f>HYPERLINK(F251)</f>
        <v>https://proxy.archieven.nl/235/A70DEF83A1A740D7BF6CD6C54DC350BA</v>
      </c>
    </row>
    <row r="252" spans="1:7" x14ac:dyDescent="0.25">
      <c r="A252" s="4">
        <v>45303</v>
      </c>
      <c r="B252" s="5">
        <v>1473</v>
      </c>
      <c r="C252" t="s">
        <v>100</v>
      </c>
      <c r="D252" s="5">
        <v>70</v>
      </c>
      <c r="E252" s="5" t="s">
        <v>15</v>
      </c>
      <c r="F252" t="s">
        <v>163</v>
      </c>
      <c r="G252" s="2" t="str">
        <f>HYPERLINK(F252)</f>
        <v>https://proxy.archieven.nl/235/96689C17CEB94DD9A740BF3E476B798E</v>
      </c>
    </row>
    <row r="253" spans="1:7" x14ac:dyDescent="0.25">
      <c r="A253" s="4">
        <v>45295</v>
      </c>
      <c r="B253" s="5">
        <v>1473</v>
      </c>
      <c r="C253" t="s">
        <v>100</v>
      </c>
      <c r="D253" s="5">
        <v>84</v>
      </c>
      <c r="E253" s="5" t="s">
        <v>15</v>
      </c>
      <c r="F253" t="s">
        <v>182</v>
      </c>
      <c r="G253" s="2" t="str">
        <f>HYPERLINK(F253)</f>
        <v>https://proxy.archieven.nl/235/27D87E89A4E349969167EA88242A6C94</v>
      </c>
    </row>
    <row r="254" spans="1:7" x14ac:dyDescent="0.25">
      <c r="A254" s="4">
        <v>45308</v>
      </c>
      <c r="B254" s="5">
        <v>1473</v>
      </c>
      <c r="C254" t="s">
        <v>100</v>
      </c>
      <c r="D254" s="5">
        <v>394</v>
      </c>
      <c r="E254" s="5" t="s">
        <v>15</v>
      </c>
      <c r="F254" t="s">
        <v>141</v>
      </c>
      <c r="G254" s="2" t="str">
        <f>HYPERLINK(F254)</f>
        <v>https://proxy.archieven.nl/235/FF290319E9CF420485E6ED3211BB5CE8</v>
      </c>
    </row>
    <row r="255" spans="1:7" x14ac:dyDescent="0.25">
      <c r="A255" s="4">
        <v>45306</v>
      </c>
      <c r="B255" s="5">
        <v>1473</v>
      </c>
      <c r="C255" t="s">
        <v>100</v>
      </c>
      <c r="D255" s="5">
        <v>526</v>
      </c>
      <c r="E255" s="5" t="s">
        <v>15</v>
      </c>
      <c r="F255" t="s">
        <v>154</v>
      </c>
      <c r="G255" s="2" t="str">
        <f>HYPERLINK(F255)</f>
        <v>https://proxy.archieven.nl/235/EE1C685DBE694D09A2AB08ED4AFFA31D</v>
      </c>
    </row>
    <row r="256" spans="1:7" x14ac:dyDescent="0.25">
      <c r="A256" s="4">
        <v>45295</v>
      </c>
      <c r="B256" s="5">
        <v>1473</v>
      </c>
      <c r="C256" t="s">
        <v>100</v>
      </c>
      <c r="D256" s="5">
        <v>552</v>
      </c>
      <c r="E256" s="5" t="s">
        <v>15</v>
      </c>
      <c r="F256" t="s">
        <v>157</v>
      </c>
      <c r="G256" s="2" t="str">
        <f>HYPERLINK(F256)</f>
        <v>https://proxy.archieven.nl/235/22BB62C76FE84B3BAD44DE86A46CF3E4</v>
      </c>
    </row>
    <row r="257" spans="1:7" x14ac:dyDescent="0.25">
      <c r="A257" s="4">
        <v>45295</v>
      </c>
      <c r="B257" s="5">
        <v>1473</v>
      </c>
      <c r="C257" t="s">
        <v>100</v>
      </c>
      <c r="D257" s="5">
        <v>792</v>
      </c>
      <c r="E257" s="5" t="s">
        <v>15</v>
      </c>
      <c r="F257" t="s">
        <v>174</v>
      </c>
      <c r="G257" s="2" t="str">
        <f>HYPERLINK(F257)</f>
        <v>https://proxy.archieven.nl/235/F8A5C777CB5E49359C41B8AB53601B37</v>
      </c>
    </row>
    <row r="258" spans="1:7" x14ac:dyDescent="0.25">
      <c r="A258" s="4">
        <v>45309</v>
      </c>
      <c r="B258" s="5">
        <v>1473</v>
      </c>
      <c r="C258" t="s">
        <v>100</v>
      </c>
      <c r="D258" s="5">
        <v>824</v>
      </c>
      <c r="E258" s="5" t="s">
        <v>15</v>
      </c>
      <c r="F258" t="s">
        <v>179</v>
      </c>
      <c r="G258" s="2" t="str">
        <f>HYPERLINK(F258)</f>
        <v>https://proxy.archieven.nl/235/E1510AAA78B943CC9A2CC79C13B0CF75</v>
      </c>
    </row>
    <row r="259" spans="1:7" x14ac:dyDescent="0.25">
      <c r="A259" s="4">
        <v>45309</v>
      </c>
      <c r="B259" s="5">
        <v>1473</v>
      </c>
      <c r="C259" t="s">
        <v>100</v>
      </c>
      <c r="D259" s="5">
        <v>856</v>
      </c>
      <c r="E259" s="5" t="s">
        <v>15</v>
      </c>
      <c r="F259" t="s">
        <v>185</v>
      </c>
      <c r="G259" s="2" t="str">
        <f>HYPERLINK(F259)</f>
        <v>https://proxy.archieven.nl/235/754FE29779F941F5A2EF8002AB0A1B09</v>
      </c>
    </row>
    <row r="260" spans="1:7" x14ac:dyDescent="0.25">
      <c r="A260" s="4">
        <v>45295</v>
      </c>
      <c r="B260" s="5">
        <v>1473</v>
      </c>
      <c r="C260" t="s">
        <v>100</v>
      </c>
      <c r="D260" s="5">
        <v>994</v>
      </c>
      <c r="E260" s="5" t="s">
        <v>15</v>
      </c>
      <c r="F260" t="s">
        <v>203</v>
      </c>
      <c r="G260" s="2" t="str">
        <f>HYPERLINK(F260)</f>
        <v>https://proxy.archieven.nl/235/C3405C97E5EF4CD7B0AC38930FCA3E56</v>
      </c>
    </row>
    <row r="261" spans="1:7" x14ac:dyDescent="0.25">
      <c r="A261" s="4">
        <v>45317</v>
      </c>
      <c r="B261" s="5">
        <v>1473</v>
      </c>
      <c r="C261" t="s">
        <v>100</v>
      </c>
      <c r="D261" s="5">
        <v>1081</v>
      </c>
      <c r="E261" s="5" t="s">
        <v>15</v>
      </c>
      <c r="F261" t="s">
        <v>105</v>
      </c>
      <c r="G261" s="2" t="str">
        <f>HYPERLINK(F261)</f>
        <v>https://proxy.archieven.nl/235/C6E81F0720A34987A599B7146662743D</v>
      </c>
    </row>
    <row r="262" spans="1:7" x14ac:dyDescent="0.25">
      <c r="A262" s="4">
        <v>45321</v>
      </c>
      <c r="B262" s="5">
        <v>1473</v>
      </c>
      <c r="C262" t="s">
        <v>100</v>
      </c>
      <c r="D262" s="5">
        <v>1295</v>
      </c>
      <c r="E262" s="5" t="s">
        <v>15</v>
      </c>
      <c r="F262" t="s">
        <v>117</v>
      </c>
      <c r="G262" s="2" t="str">
        <f>HYPERLINK(F262)</f>
        <v>https://proxy.archieven.nl/235/BEACDEAA1D5C49CA889BD2D0C97F7E51</v>
      </c>
    </row>
    <row r="263" spans="1:7" x14ac:dyDescent="0.25">
      <c r="A263" s="4">
        <v>45308</v>
      </c>
      <c r="B263" s="5">
        <v>1473</v>
      </c>
      <c r="C263" t="s">
        <v>100</v>
      </c>
      <c r="D263" s="5">
        <v>1601</v>
      </c>
      <c r="E263" s="5" t="s">
        <v>15</v>
      </c>
      <c r="F263" t="s">
        <v>118</v>
      </c>
      <c r="G263" s="2" t="str">
        <f>HYPERLINK(F263)</f>
        <v>https://proxy.archieven.nl/235/44855902605C46278DB0DF7A7D28AD1A</v>
      </c>
    </row>
    <row r="264" spans="1:7" x14ac:dyDescent="0.25">
      <c r="A264" s="4">
        <v>45307</v>
      </c>
      <c r="B264" s="5">
        <v>1473</v>
      </c>
      <c r="C264" t="s">
        <v>100</v>
      </c>
      <c r="D264" s="5">
        <v>1676</v>
      </c>
      <c r="E264" s="5" t="s">
        <v>15</v>
      </c>
      <c r="F264" t="s">
        <v>119</v>
      </c>
      <c r="G264" s="2" t="str">
        <f>HYPERLINK(F264)</f>
        <v>https://proxy.archieven.nl/235/C58848DFCFF44A518C89CF855B5ECD6B</v>
      </c>
    </row>
    <row r="265" spans="1:7" x14ac:dyDescent="0.25">
      <c r="A265" s="4">
        <v>45309</v>
      </c>
      <c r="B265" s="5">
        <v>1473</v>
      </c>
      <c r="C265" t="s">
        <v>100</v>
      </c>
      <c r="D265" s="5">
        <v>1705</v>
      </c>
      <c r="E265" s="5" t="s">
        <v>15</v>
      </c>
      <c r="F265" t="s">
        <v>120</v>
      </c>
      <c r="G265" s="2" t="str">
        <f>HYPERLINK(F265)</f>
        <v>https://proxy.archieven.nl/235/70967F9F52F54394B24FFB8C0892B883</v>
      </c>
    </row>
    <row r="266" spans="1:7" x14ac:dyDescent="0.25">
      <c r="A266" s="4">
        <v>45314</v>
      </c>
      <c r="B266" s="5">
        <v>1473</v>
      </c>
      <c r="C266" t="s">
        <v>100</v>
      </c>
      <c r="D266" s="5">
        <v>1726</v>
      </c>
      <c r="E266" s="5" t="s">
        <v>15</v>
      </c>
      <c r="F266" t="s">
        <v>121</v>
      </c>
      <c r="G266" s="2" t="str">
        <f>HYPERLINK(F266)</f>
        <v>https://proxy.archieven.nl/235/A1389D4CC591485DBFB14F4FC68C8A00</v>
      </c>
    </row>
    <row r="267" spans="1:7" x14ac:dyDescent="0.25">
      <c r="A267" s="4">
        <v>45295</v>
      </c>
      <c r="B267" s="5">
        <v>1473</v>
      </c>
      <c r="C267" t="s">
        <v>100</v>
      </c>
      <c r="D267" s="5">
        <v>1867</v>
      </c>
      <c r="E267" s="5" t="s">
        <v>15</v>
      </c>
      <c r="F267" t="s">
        <v>122</v>
      </c>
      <c r="G267" s="2" t="str">
        <f>HYPERLINK(F267)</f>
        <v>https://proxy.archieven.nl/235/6F088B4A83AA4648B92B92EA30E01A1E</v>
      </c>
    </row>
    <row r="268" spans="1:7" x14ac:dyDescent="0.25">
      <c r="A268" s="4">
        <v>45306</v>
      </c>
      <c r="B268" s="5">
        <v>1473</v>
      </c>
      <c r="C268" t="s">
        <v>100</v>
      </c>
      <c r="D268" s="5">
        <v>1941</v>
      </c>
      <c r="E268" s="5" t="s">
        <v>15</v>
      </c>
      <c r="F268" t="s">
        <v>123</v>
      </c>
      <c r="G268" s="2" t="str">
        <f>HYPERLINK(F268)</f>
        <v>https://proxy.archieven.nl/235/1B575705F1994E49AEA33A28E5C2571F</v>
      </c>
    </row>
    <row r="269" spans="1:7" x14ac:dyDescent="0.25">
      <c r="A269" s="4">
        <v>45296</v>
      </c>
      <c r="B269" s="5">
        <v>1473</v>
      </c>
      <c r="C269" t="s">
        <v>100</v>
      </c>
      <c r="D269" s="5">
        <v>1963</v>
      </c>
      <c r="E269" s="5" t="s">
        <v>15</v>
      </c>
      <c r="F269" t="s">
        <v>124</v>
      </c>
      <c r="G269" s="2" t="str">
        <f>HYPERLINK(F269)</f>
        <v>https://proxy.archieven.nl/235/E9862473687942CF8DB7649CBE1EA30E</v>
      </c>
    </row>
    <row r="270" spans="1:7" x14ac:dyDescent="0.25">
      <c r="A270" s="4">
        <v>45314</v>
      </c>
      <c r="B270" s="5">
        <v>1473</v>
      </c>
      <c r="C270" t="s">
        <v>100</v>
      </c>
      <c r="D270" s="5">
        <v>2044</v>
      </c>
      <c r="E270" s="5" t="s">
        <v>15</v>
      </c>
      <c r="F270" t="s">
        <v>125</v>
      </c>
      <c r="G270" s="2" t="str">
        <f>HYPERLINK(F270)</f>
        <v>https://proxy.archieven.nl/235/0E17236952474706A8AAB178BACA08B8</v>
      </c>
    </row>
    <row r="271" spans="1:7" x14ac:dyDescent="0.25">
      <c r="A271" s="4">
        <v>45313</v>
      </c>
      <c r="B271" s="5">
        <v>1473</v>
      </c>
      <c r="C271" t="s">
        <v>100</v>
      </c>
      <c r="D271" s="5">
        <v>2099</v>
      </c>
      <c r="E271" s="5" t="s">
        <v>15</v>
      </c>
      <c r="F271" t="s">
        <v>126</v>
      </c>
      <c r="G271" s="2" t="str">
        <f>HYPERLINK(F271)</f>
        <v>https://proxy.archieven.nl/235/33C3DD2D928A4D62B79C4AB2BD113271</v>
      </c>
    </row>
    <row r="272" spans="1:7" x14ac:dyDescent="0.25">
      <c r="A272" s="4">
        <v>45317</v>
      </c>
      <c r="B272" s="5">
        <v>1473</v>
      </c>
      <c r="C272" t="s">
        <v>100</v>
      </c>
      <c r="D272" s="5">
        <v>2140</v>
      </c>
      <c r="E272" s="5" t="s">
        <v>15</v>
      </c>
      <c r="F272" t="s">
        <v>127</v>
      </c>
      <c r="G272" s="2" t="str">
        <f>HYPERLINK(F272)</f>
        <v>https://proxy.archieven.nl/235/2E468A640C44491087DCE636C14AAFF0</v>
      </c>
    </row>
    <row r="273" spans="1:7" x14ac:dyDescent="0.25">
      <c r="A273" s="4">
        <v>45314</v>
      </c>
      <c r="B273" s="5">
        <v>1473</v>
      </c>
      <c r="C273" t="s">
        <v>100</v>
      </c>
      <c r="D273" s="5">
        <v>2205</v>
      </c>
      <c r="E273" s="5" t="s">
        <v>15</v>
      </c>
      <c r="F273" t="s">
        <v>128</v>
      </c>
      <c r="G273" s="2" t="str">
        <f>HYPERLINK(F273)</f>
        <v>https://proxy.archieven.nl/235/69CE3123B9C84222AC79B4F16F821FE2</v>
      </c>
    </row>
    <row r="274" spans="1:7" x14ac:dyDescent="0.25">
      <c r="A274" s="4">
        <v>45314</v>
      </c>
      <c r="B274" s="5">
        <v>1473</v>
      </c>
      <c r="C274" t="s">
        <v>100</v>
      </c>
      <c r="D274" s="5">
        <v>2221</v>
      </c>
      <c r="E274" s="5" t="s">
        <v>15</v>
      </c>
      <c r="F274" t="s">
        <v>129</v>
      </c>
      <c r="G274" s="2" t="str">
        <f>HYPERLINK(F274)</f>
        <v>https://proxy.archieven.nl/235/BC9BB45A1A78435CA8B7E019A3D51BCF</v>
      </c>
    </row>
    <row r="275" spans="1:7" x14ac:dyDescent="0.25">
      <c r="A275" s="4">
        <v>45309</v>
      </c>
      <c r="B275" s="5">
        <v>1473</v>
      </c>
      <c r="C275" t="s">
        <v>100</v>
      </c>
      <c r="D275" s="5">
        <v>2309</v>
      </c>
      <c r="E275" s="5" t="s">
        <v>15</v>
      </c>
      <c r="F275" t="s">
        <v>130</v>
      </c>
      <c r="G275" s="2" t="str">
        <f>HYPERLINK(F275)</f>
        <v>https://proxy.archieven.nl/235/900821A45534453A859207851D59727E</v>
      </c>
    </row>
    <row r="276" spans="1:7" x14ac:dyDescent="0.25">
      <c r="A276" s="4">
        <v>45314</v>
      </c>
      <c r="B276" s="5">
        <v>1473</v>
      </c>
      <c r="C276" t="s">
        <v>100</v>
      </c>
      <c r="D276" s="5">
        <v>2408</v>
      </c>
      <c r="E276" s="5" t="s">
        <v>15</v>
      </c>
      <c r="F276" t="s">
        <v>131</v>
      </c>
      <c r="G276" s="2" t="str">
        <f>HYPERLINK(F276)</f>
        <v>https://proxy.archieven.nl/235/D22B3CE28F3E46F2A4CE3FF8DB6F76D0</v>
      </c>
    </row>
    <row r="277" spans="1:7" x14ac:dyDescent="0.25">
      <c r="A277" s="4">
        <v>45314</v>
      </c>
      <c r="B277" s="5">
        <v>1473</v>
      </c>
      <c r="C277" t="s">
        <v>100</v>
      </c>
      <c r="D277" s="5">
        <v>2523</v>
      </c>
      <c r="E277" s="5" t="s">
        <v>15</v>
      </c>
      <c r="F277" t="s">
        <v>132</v>
      </c>
      <c r="G277" s="2" t="str">
        <f>HYPERLINK(F277)</f>
        <v>https://proxy.archieven.nl/235/DD09A6828B62454B8C7F2D4B12B59C89</v>
      </c>
    </row>
    <row r="278" spans="1:7" x14ac:dyDescent="0.25">
      <c r="A278" s="4">
        <v>45314</v>
      </c>
      <c r="B278" s="5">
        <v>1473</v>
      </c>
      <c r="C278" t="s">
        <v>100</v>
      </c>
      <c r="D278" s="5">
        <v>2577</v>
      </c>
      <c r="E278" s="5" t="s">
        <v>15</v>
      </c>
      <c r="F278" t="s">
        <v>133</v>
      </c>
      <c r="G278" s="2" t="str">
        <f>HYPERLINK(F278)</f>
        <v>https://proxy.archieven.nl/235/AE7CCBE5C728428190DEE2544E7721B3</v>
      </c>
    </row>
    <row r="279" spans="1:7" x14ac:dyDescent="0.25">
      <c r="A279" s="4">
        <v>45309</v>
      </c>
      <c r="B279" s="5">
        <v>1473</v>
      </c>
      <c r="C279" t="s">
        <v>100</v>
      </c>
      <c r="D279" s="5">
        <v>2599</v>
      </c>
      <c r="E279" s="5" t="s">
        <v>15</v>
      </c>
      <c r="F279" t="s">
        <v>134</v>
      </c>
      <c r="G279" s="2" t="str">
        <f>HYPERLINK(F279)</f>
        <v>https://proxy.archieven.nl/235/BB57DB92EC024C5592B991274974B4DE</v>
      </c>
    </row>
    <row r="280" spans="1:7" x14ac:dyDescent="0.25">
      <c r="A280" s="4">
        <v>45321</v>
      </c>
      <c r="B280" s="5">
        <v>1473</v>
      </c>
      <c r="C280" t="s">
        <v>100</v>
      </c>
      <c r="D280" s="5">
        <v>2770</v>
      </c>
      <c r="E280" s="5" t="s">
        <v>15</v>
      </c>
      <c r="F280" t="s">
        <v>135</v>
      </c>
      <c r="G280" s="2" t="str">
        <f>HYPERLINK(F280)</f>
        <v>https://proxy.archieven.nl/235/90C5D89DD5BE47A0817E3CE15A6C105D</v>
      </c>
    </row>
    <row r="281" spans="1:7" x14ac:dyDescent="0.25">
      <c r="A281" s="4">
        <v>45316</v>
      </c>
      <c r="B281" s="5">
        <v>1473</v>
      </c>
      <c r="C281" t="s">
        <v>100</v>
      </c>
      <c r="D281" s="5">
        <v>2794</v>
      </c>
      <c r="E281" s="5" t="s">
        <v>15</v>
      </c>
      <c r="F281" t="s">
        <v>136</v>
      </c>
      <c r="G281" s="2" t="str">
        <f>HYPERLINK(F281)</f>
        <v>https://proxy.archieven.nl/235/D491013FF1F14401932F2BA69B2673A7</v>
      </c>
    </row>
    <row r="282" spans="1:7" x14ac:dyDescent="0.25">
      <c r="A282" s="4">
        <v>45309</v>
      </c>
      <c r="B282" s="5">
        <v>1473</v>
      </c>
      <c r="C282" t="s">
        <v>100</v>
      </c>
      <c r="D282" s="5">
        <v>2839</v>
      </c>
      <c r="E282" s="5" t="s">
        <v>15</v>
      </c>
      <c r="F282" t="s">
        <v>137</v>
      </c>
      <c r="G282" s="2" t="str">
        <f>HYPERLINK(F282)</f>
        <v>https://proxy.archieven.nl/235/0D983C1D960D4A41B2587BDE61A5B29B</v>
      </c>
    </row>
    <row r="283" spans="1:7" x14ac:dyDescent="0.25">
      <c r="A283" s="4">
        <v>45309</v>
      </c>
      <c r="B283" s="5">
        <v>1473</v>
      </c>
      <c r="C283" t="s">
        <v>100</v>
      </c>
      <c r="D283" s="5">
        <v>3344</v>
      </c>
      <c r="E283" s="5" t="s">
        <v>15</v>
      </c>
      <c r="F283" t="s">
        <v>138</v>
      </c>
      <c r="G283" s="2" t="str">
        <f>HYPERLINK(F283)</f>
        <v>https://proxy.archieven.nl/235/E0446889EF5743028533BBD801EB239E</v>
      </c>
    </row>
    <row r="284" spans="1:7" x14ac:dyDescent="0.25">
      <c r="A284" s="4">
        <v>45293</v>
      </c>
      <c r="B284" s="5">
        <v>1473</v>
      </c>
      <c r="C284" t="s">
        <v>100</v>
      </c>
      <c r="D284" s="5">
        <v>3449</v>
      </c>
      <c r="E284" s="5" t="s">
        <v>15</v>
      </c>
      <c r="F284" t="s">
        <v>139</v>
      </c>
      <c r="G284" s="2" t="str">
        <f>HYPERLINK(F284)</f>
        <v>https://proxy.archieven.nl/235/341ED93281AF47B1B66F5276E55D8445</v>
      </c>
    </row>
    <row r="285" spans="1:7" x14ac:dyDescent="0.25">
      <c r="A285" s="4">
        <v>45317</v>
      </c>
      <c r="B285" s="5">
        <v>1473</v>
      </c>
      <c r="C285" t="s">
        <v>100</v>
      </c>
      <c r="D285" s="5">
        <v>3502</v>
      </c>
      <c r="E285" s="5" t="s">
        <v>15</v>
      </c>
      <c r="F285" t="s">
        <v>140</v>
      </c>
      <c r="G285" s="2" t="str">
        <f>HYPERLINK(F285)</f>
        <v>https://proxy.archieven.nl/235/659432CD15E34A3BAD0AAC1F355FC212</v>
      </c>
    </row>
    <row r="286" spans="1:7" x14ac:dyDescent="0.25">
      <c r="A286" s="4">
        <v>45317</v>
      </c>
      <c r="B286" s="5">
        <v>1473</v>
      </c>
      <c r="C286" t="s">
        <v>100</v>
      </c>
      <c r="D286" s="5">
        <v>4043</v>
      </c>
      <c r="E286" s="5" t="s">
        <v>15</v>
      </c>
      <c r="F286" t="s">
        <v>142</v>
      </c>
      <c r="G286" s="2" t="str">
        <f>HYPERLINK(F286)</f>
        <v>https://proxy.archieven.nl/235/97F5FE0ADD054CF3BFE6B4AC460AED99</v>
      </c>
    </row>
    <row r="287" spans="1:7" x14ac:dyDescent="0.25">
      <c r="A287" s="4">
        <v>45306</v>
      </c>
      <c r="B287" s="5">
        <v>1473</v>
      </c>
      <c r="C287" t="s">
        <v>100</v>
      </c>
      <c r="D287" s="5">
        <v>4076</v>
      </c>
      <c r="E287" s="5" t="s">
        <v>15</v>
      </c>
      <c r="F287" t="s">
        <v>143</v>
      </c>
      <c r="G287" s="2" t="str">
        <f>HYPERLINK(F287)</f>
        <v>https://proxy.archieven.nl/235/8818EC31FEA14DFCA22D19CE6136B355</v>
      </c>
    </row>
    <row r="288" spans="1:7" x14ac:dyDescent="0.25">
      <c r="A288" s="4">
        <v>45321</v>
      </c>
      <c r="B288" s="5">
        <v>1473</v>
      </c>
      <c r="C288" t="s">
        <v>100</v>
      </c>
      <c r="D288" s="5">
        <v>4222</v>
      </c>
      <c r="E288" s="5" t="s">
        <v>15</v>
      </c>
      <c r="F288" t="s">
        <v>144</v>
      </c>
      <c r="G288" s="2" t="str">
        <f>HYPERLINK(F288)</f>
        <v>https://proxy.archieven.nl/235/DE36A3CD0E1041F58685428107956880</v>
      </c>
    </row>
    <row r="289" spans="1:7" x14ac:dyDescent="0.25">
      <c r="A289" s="4">
        <v>45300</v>
      </c>
      <c r="B289" s="5">
        <v>1473</v>
      </c>
      <c r="C289" t="s">
        <v>100</v>
      </c>
      <c r="D289" s="5">
        <v>4339</v>
      </c>
      <c r="E289" s="5" t="s">
        <v>15</v>
      </c>
      <c r="F289" t="s">
        <v>145</v>
      </c>
      <c r="G289" s="2" t="str">
        <f>HYPERLINK(F289)</f>
        <v>https://proxy.archieven.nl/235/16B9AEE6396F4AF18C3C25EF8F4A61A9</v>
      </c>
    </row>
    <row r="290" spans="1:7" x14ac:dyDescent="0.25">
      <c r="A290" s="4">
        <v>45301</v>
      </c>
      <c r="B290" s="5">
        <v>1473</v>
      </c>
      <c r="C290" t="s">
        <v>100</v>
      </c>
      <c r="D290" s="5">
        <v>4490</v>
      </c>
      <c r="E290" s="5" t="s">
        <v>15</v>
      </c>
      <c r="F290" t="s">
        <v>146</v>
      </c>
      <c r="G290" s="2" t="str">
        <f>HYPERLINK(F290)</f>
        <v>https://proxy.archieven.nl/235/16D4D51ED239446BBEE27A91CF716369</v>
      </c>
    </row>
    <row r="291" spans="1:7" x14ac:dyDescent="0.25">
      <c r="A291" s="4">
        <v>45306</v>
      </c>
      <c r="B291" s="5">
        <v>1473</v>
      </c>
      <c r="C291" t="s">
        <v>100</v>
      </c>
      <c r="D291" s="5">
        <v>4542</v>
      </c>
      <c r="E291" s="5" t="s">
        <v>15</v>
      </c>
      <c r="F291" t="s">
        <v>147</v>
      </c>
      <c r="G291" s="2" t="str">
        <f>HYPERLINK(F291)</f>
        <v>https://proxy.archieven.nl/235/6B36BC0EBA7141D485BD0600F4CC4D66</v>
      </c>
    </row>
    <row r="292" spans="1:7" x14ac:dyDescent="0.25">
      <c r="A292" s="4">
        <v>45314</v>
      </c>
      <c r="B292" s="5">
        <v>1473</v>
      </c>
      <c r="C292" t="s">
        <v>100</v>
      </c>
      <c r="D292" s="5">
        <v>4582</v>
      </c>
      <c r="E292" s="5" t="s">
        <v>15</v>
      </c>
      <c r="F292" t="s">
        <v>148</v>
      </c>
      <c r="G292" s="2" t="str">
        <f>HYPERLINK(F292)</f>
        <v>https://proxy.archieven.nl/235/9AE9CE7F25F441479191216FA9DBBC9C</v>
      </c>
    </row>
    <row r="293" spans="1:7" x14ac:dyDescent="0.25">
      <c r="A293" s="4">
        <v>45317</v>
      </c>
      <c r="B293" s="5">
        <v>1473</v>
      </c>
      <c r="C293" t="s">
        <v>100</v>
      </c>
      <c r="D293" s="5">
        <v>4726</v>
      </c>
      <c r="E293" s="5" t="s">
        <v>15</v>
      </c>
      <c r="F293" t="s">
        <v>149</v>
      </c>
      <c r="G293" s="2" t="str">
        <f>HYPERLINK(F293)</f>
        <v>https://proxy.archieven.nl/235/D0876BDDAB8F422B856FDCCE16DE2EB7</v>
      </c>
    </row>
    <row r="294" spans="1:7" x14ac:dyDescent="0.25">
      <c r="A294" s="4">
        <v>45317</v>
      </c>
      <c r="B294" s="5">
        <v>1473</v>
      </c>
      <c r="C294" t="s">
        <v>100</v>
      </c>
      <c r="D294" s="5">
        <v>4831</v>
      </c>
      <c r="E294" s="5" t="s">
        <v>15</v>
      </c>
      <c r="F294" t="s">
        <v>150</v>
      </c>
      <c r="G294" s="2" t="str">
        <f>HYPERLINK(F294)</f>
        <v>https://proxy.archieven.nl/235/0F19F563DA3C4FD5B22CFCE4B95F0EFB</v>
      </c>
    </row>
    <row r="295" spans="1:7" x14ac:dyDescent="0.25">
      <c r="A295" s="4">
        <v>45309</v>
      </c>
      <c r="B295" s="5">
        <v>1473</v>
      </c>
      <c r="C295" t="s">
        <v>100</v>
      </c>
      <c r="D295" s="5">
        <v>4897</v>
      </c>
      <c r="E295" s="5" t="s">
        <v>15</v>
      </c>
      <c r="F295" t="s">
        <v>151</v>
      </c>
      <c r="G295" s="2" t="str">
        <f>HYPERLINK(F295)</f>
        <v>https://proxy.archieven.nl/235/26F83A4F82F1452886F98316C17A8945</v>
      </c>
    </row>
    <row r="296" spans="1:7" x14ac:dyDescent="0.25">
      <c r="A296" s="4">
        <v>45315</v>
      </c>
      <c r="B296" s="5">
        <v>1473</v>
      </c>
      <c r="C296" t="s">
        <v>100</v>
      </c>
      <c r="D296" s="5">
        <v>5059</v>
      </c>
      <c r="E296" s="5" t="s">
        <v>15</v>
      </c>
      <c r="F296" t="s">
        <v>152</v>
      </c>
      <c r="G296" s="2" t="str">
        <f>HYPERLINK(F296)</f>
        <v>https://proxy.archieven.nl/235/33339D4287CA49EF99CF27CD538F85AD</v>
      </c>
    </row>
    <row r="297" spans="1:7" x14ac:dyDescent="0.25">
      <c r="A297" s="4">
        <v>45295</v>
      </c>
      <c r="B297" s="5">
        <v>1473</v>
      </c>
      <c r="C297" t="s">
        <v>100</v>
      </c>
      <c r="D297" s="5">
        <v>5208</v>
      </c>
      <c r="E297" s="5" t="s">
        <v>15</v>
      </c>
      <c r="F297" t="s">
        <v>153</v>
      </c>
      <c r="G297" s="2" t="str">
        <f>HYPERLINK(F297)</f>
        <v>https://proxy.archieven.nl/235/321A6AC09B78495FB6AE7FDA845CAED9</v>
      </c>
    </row>
    <row r="298" spans="1:7" x14ac:dyDescent="0.25">
      <c r="A298" s="4">
        <v>45303</v>
      </c>
      <c r="B298" s="5">
        <v>1473</v>
      </c>
      <c r="C298" t="s">
        <v>100</v>
      </c>
      <c r="D298" s="5">
        <v>5301</v>
      </c>
      <c r="E298" s="5" t="s">
        <v>15</v>
      </c>
      <c r="F298" t="s">
        <v>155</v>
      </c>
      <c r="G298" s="2" t="str">
        <f>HYPERLINK(F298)</f>
        <v>https://proxy.archieven.nl/235/CBB9E69CD0CA411795342B0CDC93054A</v>
      </c>
    </row>
    <row r="299" spans="1:7" x14ac:dyDescent="0.25">
      <c r="A299" s="4">
        <v>45293</v>
      </c>
      <c r="B299" s="5">
        <v>1473</v>
      </c>
      <c r="C299" t="s">
        <v>100</v>
      </c>
      <c r="D299" s="5">
        <v>5342</v>
      </c>
      <c r="E299" s="5" t="s">
        <v>15</v>
      </c>
      <c r="F299" t="s">
        <v>156</v>
      </c>
      <c r="G299" s="2" t="str">
        <f>HYPERLINK(F299)</f>
        <v>https://proxy.archieven.nl/235/E413261E7AA048CA8132C32269719674</v>
      </c>
    </row>
    <row r="300" spans="1:7" x14ac:dyDescent="0.25">
      <c r="A300" s="4">
        <v>45303</v>
      </c>
      <c r="B300" s="5">
        <v>1473</v>
      </c>
      <c r="C300" t="s">
        <v>100</v>
      </c>
      <c r="D300" s="5">
        <v>5603</v>
      </c>
      <c r="E300" s="5" t="s">
        <v>15</v>
      </c>
      <c r="F300" t="s">
        <v>158</v>
      </c>
      <c r="G300" s="2" t="str">
        <f>HYPERLINK(F300)</f>
        <v>https://proxy.archieven.nl/235/DC355B15A875420C941F604F20D6E183</v>
      </c>
    </row>
    <row r="301" spans="1:7" x14ac:dyDescent="0.25">
      <c r="A301" s="4">
        <v>45293</v>
      </c>
      <c r="B301" s="5">
        <v>1473</v>
      </c>
      <c r="C301" t="s">
        <v>100</v>
      </c>
      <c r="D301" s="5">
        <v>5699</v>
      </c>
      <c r="E301" s="5" t="s">
        <v>15</v>
      </c>
      <c r="F301" t="s">
        <v>159</v>
      </c>
      <c r="G301" s="2" t="str">
        <f>HYPERLINK(F301)</f>
        <v>https://proxy.archieven.nl/235/E3AEFADFE4484DC0AC64BA3B1DA5FE84</v>
      </c>
    </row>
    <row r="302" spans="1:7" x14ac:dyDescent="0.25">
      <c r="A302" s="4">
        <v>45315</v>
      </c>
      <c r="B302" s="5">
        <v>1473</v>
      </c>
      <c r="C302" t="s">
        <v>100</v>
      </c>
      <c r="D302" s="5">
        <v>5728</v>
      </c>
      <c r="E302" s="5" t="s">
        <v>15</v>
      </c>
      <c r="F302" t="s">
        <v>160</v>
      </c>
      <c r="G302" s="2" t="str">
        <f>HYPERLINK(F302)</f>
        <v>https://proxy.archieven.nl/235/B563BBCA8621495EB07081152F0A1152</v>
      </c>
    </row>
    <row r="303" spans="1:7" x14ac:dyDescent="0.25">
      <c r="A303" s="4">
        <v>45321</v>
      </c>
      <c r="B303" s="5">
        <v>1473</v>
      </c>
      <c r="C303" t="s">
        <v>100</v>
      </c>
      <c r="D303" s="5">
        <v>6240</v>
      </c>
      <c r="E303" s="5" t="s">
        <v>15</v>
      </c>
      <c r="F303" t="s">
        <v>161</v>
      </c>
      <c r="G303" s="2" t="str">
        <f>HYPERLINK(F303)</f>
        <v>https://proxy.archieven.nl/235/C875BDF0AC4D4732B75A9B01C1EEF0AE</v>
      </c>
    </row>
    <row r="304" spans="1:7" x14ac:dyDescent="0.25">
      <c r="A304" s="4">
        <v>45306</v>
      </c>
      <c r="B304" s="5">
        <v>1473</v>
      </c>
      <c r="C304" t="s">
        <v>100</v>
      </c>
      <c r="D304" s="5">
        <v>6852</v>
      </c>
      <c r="E304" s="5" t="s">
        <v>15</v>
      </c>
      <c r="F304" t="s">
        <v>162</v>
      </c>
      <c r="G304" s="2" t="str">
        <f>HYPERLINK(F304)</f>
        <v>https://proxy.archieven.nl/235/B4A16CC204D349CC8791C474020EECC7</v>
      </c>
    </row>
    <row r="305" spans="1:7" x14ac:dyDescent="0.25">
      <c r="A305" s="4">
        <v>45316</v>
      </c>
      <c r="B305" s="5">
        <v>1473</v>
      </c>
      <c r="C305" t="s">
        <v>100</v>
      </c>
      <c r="D305" s="5">
        <v>7075</v>
      </c>
      <c r="E305" s="5" t="s">
        <v>15</v>
      </c>
      <c r="F305" t="s">
        <v>164</v>
      </c>
      <c r="G305" s="2" t="str">
        <f>HYPERLINK(F305)</f>
        <v>https://proxy.archieven.nl/235/083153E8F3B54514AAF8A02376A4AE4E</v>
      </c>
    </row>
    <row r="306" spans="1:7" x14ac:dyDescent="0.25">
      <c r="A306" s="4">
        <v>45302</v>
      </c>
      <c r="B306" s="5">
        <v>1473</v>
      </c>
      <c r="C306" t="s">
        <v>100</v>
      </c>
      <c r="D306" s="5">
        <v>7124</v>
      </c>
      <c r="E306" s="5" t="s">
        <v>15</v>
      </c>
      <c r="F306" t="s">
        <v>165</v>
      </c>
      <c r="G306" s="2" t="str">
        <f>HYPERLINK(F306)</f>
        <v>https://proxy.archieven.nl/235/0E21DDF0379349C1872719EF1B6EC2A9</v>
      </c>
    </row>
    <row r="307" spans="1:7" x14ac:dyDescent="0.25">
      <c r="A307" s="4">
        <v>45296</v>
      </c>
      <c r="B307" s="5">
        <v>1473</v>
      </c>
      <c r="C307" t="s">
        <v>100</v>
      </c>
      <c r="D307" s="5">
        <v>7242</v>
      </c>
      <c r="E307" s="5" t="s">
        <v>15</v>
      </c>
      <c r="F307" t="s">
        <v>166</v>
      </c>
      <c r="G307" s="2" t="str">
        <f>HYPERLINK(F307)</f>
        <v>https://proxy.archieven.nl/235/5D3DCD296B394A44B2382155696EBDBA</v>
      </c>
    </row>
    <row r="308" spans="1:7" x14ac:dyDescent="0.25">
      <c r="A308" s="4">
        <v>45309</v>
      </c>
      <c r="B308" s="5">
        <v>1473</v>
      </c>
      <c r="C308" t="s">
        <v>100</v>
      </c>
      <c r="D308" s="5">
        <v>7249</v>
      </c>
      <c r="E308" s="5" t="s">
        <v>15</v>
      </c>
      <c r="F308" t="s">
        <v>167</v>
      </c>
      <c r="G308" s="2" t="str">
        <f>HYPERLINK(F308)</f>
        <v>https://proxy.archieven.nl/235/80C0B65AB86D4F3E9DB684B80383226F</v>
      </c>
    </row>
    <row r="309" spans="1:7" x14ac:dyDescent="0.25">
      <c r="A309" s="4">
        <v>45306</v>
      </c>
      <c r="B309" s="5">
        <v>1473</v>
      </c>
      <c r="C309" t="s">
        <v>100</v>
      </c>
      <c r="D309" s="5">
        <v>7296</v>
      </c>
      <c r="E309" s="5" t="s">
        <v>15</v>
      </c>
      <c r="F309" t="s">
        <v>168</v>
      </c>
      <c r="G309" s="2" t="str">
        <f>HYPERLINK(F309)</f>
        <v>https://proxy.archieven.nl/235/ABCC2D1D32594D26828512AB1796E73E</v>
      </c>
    </row>
    <row r="310" spans="1:7" x14ac:dyDescent="0.25">
      <c r="A310" s="4">
        <v>45296</v>
      </c>
      <c r="B310" s="5">
        <v>1473</v>
      </c>
      <c r="C310" t="s">
        <v>100</v>
      </c>
      <c r="D310" s="5">
        <v>7343</v>
      </c>
      <c r="E310" s="5" t="s">
        <v>15</v>
      </c>
      <c r="F310" t="s">
        <v>169</v>
      </c>
      <c r="G310" s="2" t="str">
        <f>HYPERLINK(F310)</f>
        <v>https://proxy.archieven.nl/235/3DA027D123854AAB97F23EDA23857C00</v>
      </c>
    </row>
    <row r="311" spans="1:7" x14ac:dyDescent="0.25">
      <c r="A311" s="4">
        <v>45296</v>
      </c>
      <c r="B311" s="5">
        <v>1473</v>
      </c>
      <c r="C311" t="s">
        <v>100</v>
      </c>
      <c r="D311" s="5">
        <v>7433</v>
      </c>
      <c r="E311" s="5" t="s">
        <v>15</v>
      </c>
      <c r="F311" t="s">
        <v>170</v>
      </c>
      <c r="G311" s="2" t="str">
        <f>HYPERLINK(F311)</f>
        <v>https://proxy.archieven.nl/235/DCD5AF574371477999059FBB4688EA82</v>
      </c>
    </row>
    <row r="312" spans="1:7" x14ac:dyDescent="0.25">
      <c r="A312" s="4">
        <v>45314</v>
      </c>
      <c r="B312" s="5">
        <v>1473</v>
      </c>
      <c r="C312" t="s">
        <v>100</v>
      </c>
      <c r="D312" s="5">
        <v>7434</v>
      </c>
      <c r="E312" s="5" t="s">
        <v>15</v>
      </c>
      <c r="F312" t="s">
        <v>171</v>
      </c>
      <c r="G312" s="2" t="str">
        <f>HYPERLINK(F312)</f>
        <v>https://proxy.archieven.nl/235/BC6269538FB14F1380D367D55B8B3642</v>
      </c>
    </row>
    <row r="313" spans="1:7" x14ac:dyDescent="0.25">
      <c r="A313" s="4">
        <v>45307</v>
      </c>
      <c r="B313" s="5">
        <v>1473</v>
      </c>
      <c r="C313" t="s">
        <v>100</v>
      </c>
      <c r="D313" s="5">
        <v>7711</v>
      </c>
      <c r="E313" s="5" t="s">
        <v>15</v>
      </c>
      <c r="F313" t="s">
        <v>172</v>
      </c>
      <c r="G313" s="2" t="str">
        <f>HYPERLINK(F313)</f>
        <v>https://proxy.archieven.nl/235/B7F6B73B87D74408B8506480BEE02FD2</v>
      </c>
    </row>
    <row r="314" spans="1:7" x14ac:dyDescent="0.25">
      <c r="A314" s="4">
        <v>45306</v>
      </c>
      <c r="B314" s="5">
        <v>1473</v>
      </c>
      <c r="C314" t="s">
        <v>100</v>
      </c>
      <c r="D314" s="5">
        <v>7808</v>
      </c>
      <c r="E314" s="5" t="s">
        <v>15</v>
      </c>
      <c r="F314" t="s">
        <v>173</v>
      </c>
      <c r="G314" s="2" t="str">
        <f>HYPERLINK(F314)</f>
        <v>https://proxy.archieven.nl/235/D3EB7C8E746843EBA94A0ADC21E1AA5B</v>
      </c>
    </row>
    <row r="315" spans="1:7" x14ac:dyDescent="0.25">
      <c r="A315" s="4">
        <v>45296</v>
      </c>
      <c r="B315" s="5">
        <v>1473</v>
      </c>
      <c r="C315" t="s">
        <v>100</v>
      </c>
      <c r="D315" s="5">
        <v>8056</v>
      </c>
      <c r="E315" s="5" t="s">
        <v>15</v>
      </c>
      <c r="F315" t="s">
        <v>175</v>
      </c>
      <c r="G315" s="2" t="str">
        <f>HYPERLINK(F315)</f>
        <v>https://proxy.archieven.nl/235/8D5B163EE4304C49AE9633EEBCE86951</v>
      </c>
    </row>
    <row r="316" spans="1:7" x14ac:dyDescent="0.25">
      <c r="A316" s="4">
        <v>45317</v>
      </c>
      <c r="B316" s="5">
        <v>1473</v>
      </c>
      <c r="C316" t="s">
        <v>100</v>
      </c>
      <c r="D316" s="5">
        <v>8091</v>
      </c>
      <c r="E316" s="5" t="s">
        <v>15</v>
      </c>
      <c r="F316" t="s">
        <v>176</v>
      </c>
      <c r="G316" s="2" t="str">
        <f>HYPERLINK(F316)</f>
        <v>https://proxy.archieven.nl/235/A6BC772BAEE54152A78D0E70F7BC6E0E</v>
      </c>
    </row>
    <row r="317" spans="1:7" x14ac:dyDescent="0.25">
      <c r="A317" s="4">
        <v>45300</v>
      </c>
      <c r="B317" s="5">
        <v>1473</v>
      </c>
      <c r="C317" t="s">
        <v>100</v>
      </c>
      <c r="D317" s="5">
        <v>8128</v>
      </c>
      <c r="E317" s="5" t="s">
        <v>15</v>
      </c>
      <c r="F317" t="s">
        <v>177</v>
      </c>
      <c r="G317" s="2" t="str">
        <f>HYPERLINK(F317)</f>
        <v>https://proxy.archieven.nl/235/6C51DE01E5784B13B99F831AEC48F355</v>
      </c>
    </row>
    <row r="318" spans="1:7" x14ac:dyDescent="0.25">
      <c r="A318" s="4">
        <v>45309</v>
      </c>
      <c r="B318" s="5">
        <v>1473</v>
      </c>
      <c r="C318" t="s">
        <v>100</v>
      </c>
      <c r="D318" s="5">
        <v>8217</v>
      </c>
      <c r="E318" s="5" t="s">
        <v>15</v>
      </c>
      <c r="F318" t="s">
        <v>178</v>
      </c>
      <c r="G318" s="2" t="str">
        <f>HYPERLINK(F318)</f>
        <v>https://proxy.archieven.nl/235/875ED26100864288B695D0B7EB68D9C3</v>
      </c>
    </row>
    <row r="319" spans="1:7" x14ac:dyDescent="0.25">
      <c r="A319" s="4">
        <v>45321</v>
      </c>
      <c r="B319" s="5">
        <v>1473</v>
      </c>
      <c r="C319" t="s">
        <v>100</v>
      </c>
      <c r="D319" s="5">
        <v>8258</v>
      </c>
      <c r="E319" s="5" t="s">
        <v>15</v>
      </c>
      <c r="F319" t="s">
        <v>180</v>
      </c>
      <c r="G319" s="2" t="str">
        <f>HYPERLINK(F319)</f>
        <v>https://proxy.archieven.nl/235/356565A3CFF2425A84C8396C01F62B78</v>
      </c>
    </row>
    <row r="320" spans="1:7" x14ac:dyDescent="0.25">
      <c r="A320" s="4">
        <v>45300</v>
      </c>
      <c r="B320" s="5">
        <v>1473</v>
      </c>
      <c r="C320" t="s">
        <v>100</v>
      </c>
      <c r="D320" s="5">
        <v>8375</v>
      </c>
      <c r="E320" s="5" t="s">
        <v>15</v>
      </c>
      <c r="F320" t="s">
        <v>181</v>
      </c>
      <c r="G320" s="2" t="str">
        <f>HYPERLINK(F320)</f>
        <v>https://proxy.archieven.nl/235/E3E5D148EAE8436DB8EA02C662EBB583</v>
      </c>
    </row>
    <row r="321" spans="1:7" x14ac:dyDescent="0.25">
      <c r="A321" s="4">
        <v>45316</v>
      </c>
      <c r="B321" s="5">
        <v>1473</v>
      </c>
      <c r="C321" t="s">
        <v>100</v>
      </c>
      <c r="D321" s="5">
        <v>8447</v>
      </c>
      <c r="E321" s="5" t="s">
        <v>15</v>
      </c>
      <c r="F321" t="s">
        <v>183</v>
      </c>
      <c r="G321" s="2" t="str">
        <f>HYPERLINK(F321)</f>
        <v>https://proxy.archieven.nl/235/5FB71272A1DF4759B32AB48F9EF41CC8</v>
      </c>
    </row>
    <row r="322" spans="1:7" x14ac:dyDescent="0.25">
      <c r="A322" s="4">
        <v>45295</v>
      </c>
      <c r="B322" s="5">
        <v>1473</v>
      </c>
      <c r="C322" t="s">
        <v>100</v>
      </c>
      <c r="D322" s="5">
        <v>8456</v>
      </c>
      <c r="E322" s="5" t="s">
        <v>15</v>
      </c>
      <c r="F322" t="s">
        <v>184</v>
      </c>
      <c r="G322" s="2" t="str">
        <f>HYPERLINK(F322)</f>
        <v>https://proxy.archieven.nl/235/CD9610CCBE9C4A93B6ABFC8406869220</v>
      </c>
    </row>
    <row r="323" spans="1:7" x14ac:dyDescent="0.25">
      <c r="A323" s="4">
        <v>45309</v>
      </c>
      <c r="B323" s="5">
        <v>1473</v>
      </c>
      <c r="C323" t="s">
        <v>100</v>
      </c>
      <c r="D323" s="5">
        <v>8604</v>
      </c>
      <c r="E323" s="5" t="s">
        <v>15</v>
      </c>
      <c r="F323" t="s">
        <v>186</v>
      </c>
      <c r="G323" s="2" t="str">
        <f>HYPERLINK(F323)</f>
        <v>https://proxy.archieven.nl/235/55A021B3C4CE4CB7A50FDAE14E620A25</v>
      </c>
    </row>
    <row r="324" spans="1:7" x14ac:dyDescent="0.25">
      <c r="A324" s="4">
        <v>45300</v>
      </c>
      <c r="B324" s="5">
        <v>1473</v>
      </c>
      <c r="C324" t="s">
        <v>100</v>
      </c>
      <c r="D324" s="5">
        <v>8645</v>
      </c>
      <c r="E324" s="5" t="s">
        <v>15</v>
      </c>
      <c r="F324" t="s">
        <v>187</v>
      </c>
      <c r="G324" s="2" t="str">
        <f>HYPERLINK(F324)</f>
        <v>https://proxy.archieven.nl/235/FD351988527E411FAFFF62E6352BD22E</v>
      </c>
    </row>
    <row r="325" spans="1:7" x14ac:dyDescent="0.25">
      <c r="A325" s="4">
        <v>45320</v>
      </c>
      <c r="B325" s="5">
        <v>1473</v>
      </c>
      <c r="C325" t="s">
        <v>100</v>
      </c>
      <c r="D325" s="5">
        <v>8673</v>
      </c>
      <c r="E325" s="5" t="s">
        <v>15</v>
      </c>
      <c r="F325" t="s">
        <v>188</v>
      </c>
      <c r="G325" s="2" t="str">
        <f>HYPERLINK(F325)</f>
        <v>https://proxy.archieven.nl/235/12ECCF8036E54DD2BAB37D7A0D66DB46</v>
      </c>
    </row>
    <row r="326" spans="1:7" x14ac:dyDescent="0.25">
      <c r="A326" s="4">
        <v>45309</v>
      </c>
      <c r="B326" s="5">
        <v>1473</v>
      </c>
      <c r="C326" t="s">
        <v>100</v>
      </c>
      <c r="D326" s="5">
        <v>8826</v>
      </c>
      <c r="E326" s="5" t="s">
        <v>15</v>
      </c>
      <c r="F326" t="s">
        <v>189</v>
      </c>
      <c r="G326" s="2" t="str">
        <f>HYPERLINK(F326)</f>
        <v>https://proxy.archieven.nl/235/C3237BC51E214816B923F2023D02C490</v>
      </c>
    </row>
    <row r="327" spans="1:7" x14ac:dyDescent="0.25">
      <c r="A327" s="4">
        <v>45309</v>
      </c>
      <c r="B327" s="5">
        <v>1473</v>
      </c>
      <c r="C327" t="s">
        <v>100</v>
      </c>
      <c r="D327" s="5">
        <v>8898</v>
      </c>
      <c r="E327" s="5" t="s">
        <v>15</v>
      </c>
      <c r="F327" t="s">
        <v>190</v>
      </c>
      <c r="G327" s="2" t="str">
        <f>HYPERLINK(F327)</f>
        <v>https://proxy.archieven.nl/235/3919876775F64110A26582FCD45A068E</v>
      </c>
    </row>
    <row r="328" spans="1:7" x14ac:dyDescent="0.25">
      <c r="A328" s="4">
        <v>45314</v>
      </c>
      <c r="B328" s="5">
        <v>1473</v>
      </c>
      <c r="C328" t="s">
        <v>100</v>
      </c>
      <c r="D328" s="5">
        <v>8910</v>
      </c>
      <c r="E328" s="5" t="s">
        <v>15</v>
      </c>
      <c r="F328" t="s">
        <v>191</v>
      </c>
      <c r="G328" s="2" t="str">
        <f>HYPERLINK(F328)</f>
        <v>https://proxy.archieven.nl/235/64A2ECEDDB2B4244BD4F8F363F456722</v>
      </c>
    </row>
    <row r="329" spans="1:7" x14ac:dyDescent="0.25">
      <c r="A329" s="4">
        <v>45299</v>
      </c>
      <c r="B329" s="5">
        <v>1473</v>
      </c>
      <c r="C329" t="s">
        <v>100</v>
      </c>
      <c r="D329" s="5">
        <v>9005</v>
      </c>
      <c r="E329" s="5" t="s">
        <v>15</v>
      </c>
      <c r="F329" t="s">
        <v>192</v>
      </c>
      <c r="G329" s="2" t="str">
        <f>HYPERLINK(F329)</f>
        <v>https://proxy.archieven.nl/235/2CDA0F677DA841B9B56FF27EEAAD4A02</v>
      </c>
    </row>
    <row r="330" spans="1:7" x14ac:dyDescent="0.25">
      <c r="A330" s="4">
        <v>45299</v>
      </c>
      <c r="B330" s="5">
        <v>1473</v>
      </c>
      <c r="C330" t="s">
        <v>100</v>
      </c>
      <c r="D330" s="5">
        <v>9098</v>
      </c>
      <c r="E330" s="5" t="s">
        <v>15</v>
      </c>
      <c r="F330" t="s">
        <v>193</v>
      </c>
      <c r="G330" s="2" t="str">
        <f>HYPERLINK(F330)</f>
        <v>https://proxy.archieven.nl/235/6BEC754F715A494FAD78CF500F86E45A</v>
      </c>
    </row>
    <row r="331" spans="1:7" x14ac:dyDescent="0.25">
      <c r="A331" s="4">
        <v>45296</v>
      </c>
      <c r="B331" s="5">
        <v>1473</v>
      </c>
      <c r="C331" t="s">
        <v>100</v>
      </c>
      <c r="D331" s="5">
        <v>9240</v>
      </c>
      <c r="E331" s="5" t="s">
        <v>15</v>
      </c>
      <c r="F331" t="s">
        <v>194</v>
      </c>
      <c r="G331" s="2" t="str">
        <f>HYPERLINK(F331)</f>
        <v>https://proxy.archieven.nl/235/A6FD24434BCD4139B802DA86BAABE1F1</v>
      </c>
    </row>
    <row r="332" spans="1:7" x14ac:dyDescent="0.25">
      <c r="A332" s="4">
        <v>45299</v>
      </c>
      <c r="B332" s="5">
        <v>1473</v>
      </c>
      <c r="C332" t="s">
        <v>100</v>
      </c>
      <c r="D332" s="5">
        <v>9366</v>
      </c>
      <c r="E332" s="5" t="s">
        <v>15</v>
      </c>
      <c r="F332" t="s">
        <v>195</v>
      </c>
      <c r="G332" s="2" t="str">
        <f>HYPERLINK(F332)</f>
        <v>https://proxy.archieven.nl/235/90FB053C1ED3431AADA77B0FDADC8CF9</v>
      </c>
    </row>
    <row r="333" spans="1:7" x14ac:dyDescent="0.25">
      <c r="A333" s="4">
        <v>45321</v>
      </c>
      <c r="B333" s="5">
        <v>1473</v>
      </c>
      <c r="C333" t="s">
        <v>100</v>
      </c>
      <c r="D333" s="5">
        <v>9532</v>
      </c>
      <c r="E333" s="5" t="s">
        <v>15</v>
      </c>
      <c r="F333" t="s">
        <v>196</v>
      </c>
      <c r="G333" s="2" t="str">
        <f>HYPERLINK(F333)</f>
        <v>https://proxy.archieven.nl/235/D0F3C3F3AB124492A1E4FBF324035747</v>
      </c>
    </row>
    <row r="334" spans="1:7" x14ac:dyDescent="0.25">
      <c r="A334" s="4">
        <v>45317</v>
      </c>
      <c r="B334" s="5">
        <v>1473</v>
      </c>
      <c r="C334" t="s">
        <v>100</v>
      </c>
      <c r="D334" s="5">
        <v>9611</v>
      </c>
      <c r="E334" s="5" t="s">
        <v>15</v>
      </c>
      <c r="F334" t="s">
        <v>197</v>
      </c>
      <c r="G334" s="2" t="str">
        <f>HYPERLINK(F334)</f>
        <v>https://proxy.archieven.nl/235/509A0FA1498E4AF08CB71AB37F4B30A6</v>
      </c>
    </row>
    <row r="335" spans="1:7" x14ac:dyDescent="0.25">
      <c r="A335" s="4">
        <v>45306</v>
      </c>
      <c r="B335" s="5">
        <v>1473</v>
      </c>
      <c r="C335" t="s">
        <v>100</v>
      </c>
      <c r="D335" s="5">
        <v>9667</v>
      </c>
      <c r="E335" s="5" t="s">
        <v>15</v>
      </c>
      <c r="F335" t="s">
        <v>198</v>
      </c>
      <c r="G335" s="2" t="str">
        <f>HYPERLINK(F335)</f>
        <v>https://proxy.archieven.nl/235/4F77F9A81F164448A62FC84812980554</v>
      </c>
    </row>
    <row r="336" spans="1:7" x14ac:dyDescent="0.25">
      <c r="A336" s="4">
        <v>45296</v>
      </c>
      <c r="B336" s="5">
        <v>1473</v>
      </c>
      <c r="C336" t="s">
        <v>100</v>
      </c>
      <c r="D336" s="5">
        <v>9877</v>
      </c>
      <c r="E336" s="5" t="s">
        <v>15</v>
      </c>
      <c r="F336" t="s">
        <v>199</v>
      </c>
      <c r="G336" s="2" t="str">
        <f>HYPERLINK(F336)</f>
        <v>https://proxy.archieven.nl/235/D98D35FD10234615B2242BCD824EAE79</v>
      </c>
    </row>
    <row r="337" spans="1:7" x14ac:dyDescent="0.25">
      <c r="A337" s="4">
        <v>45314</v>
      </c>
      <c r="B337" s="5">
        <v>1473</v>
      </c>
      <c r="C337" t="s">
        <v>100</v>
      </c>
      <c r="D337" s="5">
        <v>9898</v>
      </c>
      <c r="E337" s="5" t="s">
        <v>15</v>
      </c>
      <c r="F337" t="s">
        <v>200</v>
      </c>
      <c r="G337" s="2" t="str">
        <f>HYPERLINK(F337)</f>
        <v>https://proxy.archieven.nl/235/4AA31F98C9354D96A9C9B5E3ED98743E</v>
      </c>
    </row>
    <row r="338" spans="1:7" x14ac:dyDescent="0.25">
      <c r="A338" s="4">
        <v>45314</v>
      </c>
      <c r="B338" s="5">
        <v>1473</v>
      </c>
      <c r="C338" t="s">
        <v>100</v>
      </c>
      <c r="D338" s="5">
        <v>9899</v>
      </c>
      <c r="E338" s="5" t="s">
        <v>15</v>
      </c>
      <c r="F338" t="s">
        <v>201</v>
      </c>
      <c r="G338" s="2" t="str">
        <f>HYPERLINK(F338)</f>
        <v>https://proxy.archieven.nl/235/0C60F1346D9A41D9BD57BCE4B60575D7</v>
      </c>
    </row>
    <row r="339" spans="1:7" x14ac:dyDescent="0.25">
      <c r="A339" s="4">
        <v>45300</v>
      </c>
      <c r="B339" s="5">
        <v>1473</v>
      </c>
      <c r="C339" t="s">
        <v>100</v>
      </c>
      <c r="D339" s="5">
        <v>9924</v>
      </c>
      <c r="E339" s="5" t="s">
        <v>15</v>
      </c>
      <c r="F339" t="s">
        <v>202</v>
      </c>
      <c r="G339" s="2" t="str">
        <f>HYPERLINK(F339)</f>
        <v>https://proxy.archieven.nl/235/837C93D79F8D49BB861A2A91936DA591</v>
      </c>
    </row>
    <row r="340" spans="1:7" x14ac:dyDescent="0.25">
      <c r="A340" s="4">
        <v>45296</v>
      </c>
      <c r="B340" s="5">
        <v>1473</v>
      </c>
      <c r="C340" t="s">
        <v>100</v>
      </c>
      <c r="D340" s="5">
        <v>10070</v>
      </c>
      <c r="E340" s="5" t="s">
        <v>15</v>
      </c>
      <c r="F340" t="s">
        <v>101</v>
      </c>
      <c r="G340" s="2" t="str">
        <f>HYPERLINK(F340)</f>
        <v>https://proxy.archieven.nl/235/594BC9C75D4949489438EAC8845D2846</v>
      </c>
    </row>
    <row r="341" spans="1:7" x14ac:dyDescent="0.25">
      <c r="A341" s="4">
        <v>45296</v>
      </c>
      <c r="B341" s="5">
        <v>1473</v>
      </c>
      <c r="C341" t="s">
        <v>100</v>
      </c>
      <c r="D341" s="5">
        <v>10075</v>
      </c>
      <c r="E341" s="5" t="s">
        <v>15</v>
      </c>
      <c r="F341" t="s">
        <v>102</v>
      </c>
      <c r="G341" s="2" t="str">
        <f>HYPERLINK(F341)</f>
        <v>https://proxy.archieven.nl/235/A01C2283CF484BB7B4C61DA69831E8F7</v>
      </c>
    </row>
    <row r="342" spans="1:7" x14ac:dyDescent="0.25">
      <c r="A342" s="4">
        <v>45317</v>
      </c>
      <c r="B342" s="5">
        <v>1473</v>
      </c>
      <c r="C342" t="s">
        <v>100</v>
      </c>
      <c r="D342" s="5">
        <v>10493</v>
      </c>
      <c r="E342" s="5" t="s">
        <v>15</v>
      </c>
      <c r="F342" t="s">
        <v>103</v>
      </c>
      <c r="G342" s="2" t="str">
        <f>HYPERLINK(F342)</f>
        <v>https://proxy.archieven.nl/235/46B29F53292240A29BA6ACF1A5ED573F</v>
      </c>
    </row>
    <row r="343" spans="1:7" x14ac:dyDescent="0.25">
      <c r="A343" s="4">
        <v>45317</v>
      </c>
      <c r="B343" s="5">
        <v>1473</v>
      </c>
      <c r="C343" t="s">
        <v>100</v>
      </c>
      <c r="D343" s="5">
        <v>10530</v>
      </c>
      <c r="E343" s="5" t="s">
        <v>15</v>
      </c>
      <c r="F343" t="s">
        <v>104</v>
      </c>
      <c r="G343" s="2" t="str">
        <f>HYPERLINK(F343)</f>
        <v>https://proxy.archieven.nl/235/B864A149E7854A20BA138A664DDE6C75</v>
      </c>
    </row>
    <row r="344" spans="1:7" x14ac:dyDescent="0.25">
      <c r="A344" s="4">
        <v>45300</v>
      </c>
      <c r="B344" s="5">
        <v>1473</v>
      </c>
      <c r="C344" t="s">
        <v>100</v>
      </c>
      <c r="D344" s="5">
        <v>10837</v>
      </c>
      <c r="E344" s="5" t="s">
        <v>15</v>
      </c>
      <c r="F344" t="s">
        <v>106</v>
      </c>
      <c r="G344" s="2" t="str">
        <f>HYPERLINK(F344)</f>
        <v>https://proxy.archieven.nl/235/61135BF1D9414FDB8F9447F586BEFE99</v>
      </c>
    </row>
    <row r="345" spans="1:7" x14ac:dyDescent="0.25">
      <c r="A345" s="4">
        <v>45310</v>
      </c>
      <c r="B345" s="5">
        <v>1473</v>
      </c>
      <c r="C345" t="s">
        <v>100</v>
      </c>
      <c r="D345" s="5">
        <v>10874</v>
      </c>
      <c r="E345" s="5" t="s">
        <v>15</v>
      </c>
      <c r="F345" t="s">
        <v>107</v>
      </c>
      <c r="G345" s="2" t="str">
        <f>HYPERLINK(F345)</f>
        <v>https://proxy.archieven.nl/235/CD1C52D3699443129179AC78A2D6CCB5</v>
      </c>
    </row>
    <row r="346" spans="1:7" x14ac:dyDescent="0.25">
      <c r="A346" s="4">
        <v>45317</v>
      </c>
      <c r="B346" s="5">
        <v>1473</v>
      </c>
      <c r="C346" t="s">
        <v>100</v>
      </c>
      <c r="D346" s="5">
        <v>10942</v>
      </c>
      <c r="E346" s="5" t="s">
        <v>15</v>
      </c>
      <c r="F346" t="s">
        <v>108</v>
      </c>
      <c r="G346" s="2" t="str">
        <f>HYPERLINK(F346)</f>
        <v>https://proxy.archieven.nl/235/46ED503C4C0D4841AAFBCC195CE321B7</v>
      </c>
    </row>
    <row r="347" spans="1:7" x14ac:dyDescent="0.25">
      <c r="A347" s="4">
        <v>45296</v>
      </c>
      <c r="B347" s="5">
        <v>1473</v>
      </c>
      <c r="C347" t="s">
        <v>100</v>
      </c>
      <c r="D347" s="5">
        <v>10945</v>
      </c>
      <c r="E347" s="5" t="s">
        <v>15</v>
      </c>
      <c r="F347" t="s">
        <v>109</v>
      </c>
      <c r="G347" s="2" t="str">
        <f>HYPERLINK(F347)</f>
        <v>https://proxy.archieven.nl/235/89FE8FB05CA64C9D9534AEE17900088D</v>
      </c>
    </row>
    <row r="348" spans="1:7" x14ac:dyDescent="0.25">
      <c r="A348" s="4">
        <v>45310</v>
      </c>
      <c r="B348" s="5">
        <v>1473</v>
      </c>
      <c r="C348" t="s">
        <v>100</v>
      </c>
      <c r="D348" s="5">
        <v>10988</v>
      </c>
      <c r="E348" s="5" t="s">
        <v>15</v>
      </c>
      <c r="F348" t="s">
        <v>110</v>
      </c>
      <c r="G348" s="2" t="str">
        <f>HYPERLINK(F348)</f>
        <v>https://proxy.archieven.nl/235/D3EC4EE4B113483DBB1F68BA858442AC</v>
      </c>
    </row>
    <row r="349" spans="1:7" x14ac:dyDescent="0.25">
      <c r="A349" s="4">
        <v>45299</v>
      </c>
      <c r="B349" s="5">
        <v>1473</v>
      </c>
      <c r="C349" t="s">
        <v>100</v>
      </c>
      <c r="D349" s="5">
        <v>11163</v>
      </c>
      <c r="E349" s="5" t="s">
        <v>15</v>
      </c>
      <c r="F349" t="s">
        <v>111</v>
      </c>
      <c r="G349" s="2" t="str">
        <f>HYPERLINK(F349)</f>
        <v>https://proxy.archieven.nl/235/5E4E2C06C16446339F2DAB5ED1011D45</v>
      </c>
    </row>
    <row r="350" spans="1:7" x14ac:dyDescent="0.25">
      <c r="A350" s="4">
        <v>45296</v>
      </c>
      <c r="B350" s="5">
        <v>1473</v>
      </c>
      <c r="C350" t="s">
        <v>100</v>
      </c>
      <c r="D350" s="5">
        <v>11353</v>
      </c>
      <c r="E350" s="5" t="s">
        <v>15</v>
      </c>
      <c r="F350" t="s">
        <v>112</v>
      </c>
      <c r="G350" s="2" t="str">
        <f>HYPERLINK(F350)</f>
        <v>https://proxy.archieven.nl/235/FCED4419494440ABABE2102DDEF558CF</v>
      </c>
    </row>
    <row r="351" spans="1:7" x14ac:dyDescent="0.25">
      <c r="A351" s="4">
        <v>45299</v>
      </c>
      <c r="B351" s="5">
        <v>1473</v>
      </c>
      <c r="C351" t="s">
        <v>100</v>
      </c>
      <c r="D351" s="5">
        <v>11398</v>
      </c>
      <c r="E351" s="5" t="s">
        <v>15</v>
      </c>
      <c r="F351" t="s">
        <v>113</v>
      </c>
      <c r="G351" s="2" t="str">
        <f>HYPERLINK(F351)</f>
        <v>https://proxy.archieven.nl/235/4C3C89C3A95F4E16B5561D267457A85E</v>
      </c>
    </row>
    <row r="352" spans="1:7" x14ac:dyDescent="0.25">
      <c r="A352" s="4">
        <v>45303</v>
      </c>
      <c r="B352" s="5">
        <v>1473</v>
      </c>
      <c r="C352" t="s">
        <v>100</v>
      </c>
      <c r="D352" s="5">
        <v>11482</v>
      </c>
      <c r="E352" s="5" t="s">
        <v>15</v>
      </c>
      <c r="F352" t="s">
        <v>114</v>
      </c>
      <c r="G352" s="2" t="str">
        <f>HYPERLINK(F352)</f>
        <v>https://proxy.archieven.nl/235/7005F4BF468F40B9B59A9C88E6B3167A</v>
      </c>
    </row>
    <row r="353" spans="1:7" x14ac:dyDescent="0.25">
      <c r="A353" s="4">
        <v>45299</v>
      </c>
      <c r="B353" s="5">
        <v>1473</v>
      </c>
      <c r="C353" t="s">
        <v>100</v>
      </c>
      <c r="D353" s="5">
        <v>11483</v>
      </c>
      <c r="E353" s="5" t="s">
        <v>15</v>
      </c>
      <c r="F353" t="s">
        <v>115</v>
      </c>
      <c r="G353" s="2" t="str">
        <f>HYPERLINK(F353)</f>
        <v>https://proxy.archieven.nl/235/BF1FFFE56B3B43B38DE6A441D542FAB9</v>
      </c>
    </row>
    <row r="354" spans="1:7" x14ac:dyDescent="0.25">
      <c r="A354" s="4">
        <v>45310</v>
      </c>
      <c r="B354" s="5">
        <v>1473</v>
      </c>
      <c r="C354" t="s">
        <v>100</v>
      </c>
      <c r="D354" s="5">
        <v>11836</v>
      </c>
      <c r="E354" s="5" t="s">
        <v>15</v>
      </c>
      <c r="F354" t="s">
        <v>116</v>
      </c>
      <c r="G354" s="2" t="str">
        <f>HYPERLINK(F354)</f>
        <v>https://proxy.archieven.nl/235/E0B7FC9AD5C3418AB08EFBAAB7839230</v>
      </c>
    </row>
    <row r="355" spans="1:7" x14ac:dyDescent="0.25">
      <c r="A355" s="4">
        <v>45306</v>
      </c>
      <c r="B355" s="5">
        <v>1478</v>
      </c>
      <c r="C355" t="s">
        <v>204</v>
      </c>
      <c r="D355" s="6">
        <v>19410009</v>
      </c>
      <c r="E355" s="5" t="s">
        <v>15</v>
      </c>
      <c r="F355" t="s">
        <v>205</v>
      </c>
      <c r="G355" s="2" t="str">
        <f>HYPERLINK(F355)</f>
        <v>https://proxy.archieven.nl/235/E41AFEDF214848D2AF96E3EC5B8B6248</v>
      </c>
    </row>
    <row r="356" spans="1:7" x14ac:dyDescent="0.25">
      <c r="A356" s="4">
        <v>45320</v>
      </c>
      <c r="B356" s="5">
        <v>1478</v>
      </c>
      <c r="C356" t="s">
        <v>204</v>
      </c>
      <c r="D356" s="6">
        <v>19580041</v>
      </c>
      <c r="E356" s="5" t="s">
        <v>15</v>
      </c>
      <c r="F356" t="s">
        <v>206</v>
      </c>
      <c r="G356" s="2" t="str">
        <f>HYPERLINK(F356)</f>
        <v>https://proxy.archieven.nl/235/8697F101617D4C94A6178C5BE3235F47</v>
      </c>
    </row>
    <row r="357" spans="1:7" x14ac:dyDescent="0.25">
      <c r="A357" s="4">
        <v>45302</v>
      </c>
      <c r="B357" s="5">
        <v>1478</v>
      </c>
      <c r="C357" t="s">
        <v>204</v>
      </c>
      <c r="D357" s="6">
        <v>19630028</v>
      </c>
      <c r="E357" s="5" t="s">
        <v>15</v>
      </c>
      <c r="F357" t="s">
        <v>207</v>
      </c>
      <c r="G357" s="2" t="str">
        <f>HYPERLINK(F357)</f>
        <v>https://proxy.archieven.nl/235/07F8C0C0D7CE49B0AA5D9B4D6A00AD89</v>
      </c>
    </row>
    <row r="358" spans="1:7" x14ac:dyDescent="0.25">
      <c r="A358" s="4">
        <v>45308</v>
      </c>
      <c r="B358" s="5">
        <v>1478</v>
      </c>
      <c r="C358" t="s">
        <v>204</v>
      </c>
      <c r="D358" s="6">
        <v>19656309</v>
      </c>
      <c r="E358" s="5" t="s">
        <v>15</v>
      </c>
      <c r="F358" t="s">
        <v>208</v>
      </c>
      <c r="G358" s="2" t="str">
        <f>HYPERLINK(F358)</f>
        <v>https://proxy.archieven.nl/235/25246458CB4B46E4A2F89BE924F8B557</v>
      </c>
    </row>
    <row r="359" spans="1:7" x14ac:dyDescent="0.25">
      <c r="A359" s="4">
        <v>45302</v>
      </c>
      <c r="B359" s="5">
        <v>1478</v>
      </c>
      <c r="C359" t="s">
        <v>204</v>
      </c>
      <c r="D359" s="6">
        <v>19675995</v>
      </c>
      <c r="E359" s="5" t="s">
        <v>15</v>
      </c>
      <c r="F359" t="s">
        <v>209</v>
      </c>
      <c r="G359" s="2" t="str">
        <f>HYPERLINK(F359)</f>
        <v>https://proxy.archieven.nl/235/E0948738BF8E46428538E04EC11F9308</v>
      </c>
    </row>
    <row r="360" spans="1:7" x14ac:dyDescent="0.25">
      <c r="A360" s="4">
        <v>45293</v>
      </c>
      <c r="B360" s="5">
        <v>1478</v>
      </c>
      <c r="C360" t="s">
        <v>204</v>
      </c>
      <c r="D360" s="6">
        <v>19685930</v>
      </c>
      <c r="E360" s="5" t="s">
        <v>15</v>
      </c>
      <c r="F360" t="s">
        <v>210</v>
      </c>
      <c r="G360" s="2" t="str">
        <f>HYPERLINK(F360)</f>
        <v>https://proxy.archieven.nl/235/1E24E3E313D54926B831C53664210859</v>
      </c>
    </row>
    <row r="361" spans="1:7" x14ac:dyDescent="0.25">
      <c r="A361" s="4">
        <v>45309</v>
      </c>
      <c r="B361" s="5">
        <v>1478</v>
      </c>
      <c r="C361" t="s">
        <v>204</v>
      </c>
      <c r="D361" s="6">
        <v>19705067</v>
      </c>
      <c r="E361" s="5" t="s">
        <v>15</v>
      </c>
      <c r="F361" t="s">
        <v>211</v>
      </c>
      <c r="G361" s="2" t="str">
        <f>HYPERLINK(F361)</f>
        <v>https://proxy.archieven.nl/235/4CC6FDE744754CAAB876CFAE3D0ECB60</v>
      </c>
    </row>
    <row r="362" spans="1:7" x14ac:dyDescent="0.25">
      <c r="A362" s="4">
        <v>45314</v>
      </c>
      <c r="B362" s="5">
        <v>1478</v>
      </c>
      <c r="C362" t="s">
        <v>204</v>
      </c>
      <c r="D362" s="6">
        <v>19715927</v>
      </c>
      <c r="E362" s="5" t="s">
        <v>15</v>
      </c>
      <c r="F362" t="s">
        <v>212</v>
      </c>
      <c r="G362" s="2" t="str">
        <f>HYPERLINK(F362)</f>
        <v>https://proxy.archieven.nl/235/F3D4C8E46D024620B39095949C946D46</v>
      </c>
    </row>
    <row r="363" spans="1:7" x14ac:dyDescent="0.25">
      <c r="A363" s="4">
        <v>45308</v>
      </c>
      <c r="B363" s="5">
        <v>1478</v>
      </c>
      <c r="C363" t="s">
        <v>204</v>
      </c>
      <c r="D363" s="6">
        <v>19734185</v>
      </c>
      <c r="E363" s="5" t="s">
        <v>15</v>
      </c>
      <c r="F363" t="s">
        <v>213</v>
      </c>
      <c r="G363" s="2" t="str">
        <f>HYPERLINK(F363)</f>
        <v>https://proxy.archieven.nl/235/378794B1D6B34D6D97D6E059A9161449</v>
      </c>
    </row>
    <row r="364" spans="1:7" x14ac:dyDescent="0.25">
      <c r="A364" s="4">
        <v>45314</v>
      </c>
      <c r="B364" s="5">
        <v>1478</v>
      </c>
      <c r="C364" t="s">
        <v>204</v>
      </c>
      <c r="D364" s="6">
        <v>19734240</v>
      </c>
      <c r="E364" s="5" t="s">
        <v>15</v>
      </c>
      <c r="F364" t="s">
        <v>214</v>
      </c>
      <c r="G364" s="2" t="str">
        <f>HYPERLINK(F364)</f>
        <v>https://proxy.archieven.nl/235/F22233B8C04740B8992E7AB4FB6C93E3</v>
      </c>
    </row>
    <row r="365" spans="1:7" x14ac:dyDescent="0.25">
      <c r="A365" s="4">
        <v>45293</v>
      </c>
      <c r="B365" s="5">
        <v>1478</v>
      </c>
      <c r="C365" t="s">
        <v>204</v>
      </c>
      <c r="D365" s="6">
        <v>19744037</v>
      </c>
      <c r="E365" s="5" t="s">
        <v>15</v>
      </c>
      <c r="F365" t="s">
        <v>215</v>
      </c>
      <c r="G365" s="2" t="str">
        <f>HYPERLINK(F365)</f>
        <v>https://proxy.archieven.nl/235/57C4519B82EE4CA8BBB1BB4B0002767E</v>
      </c>
    </row>
    <row r="366" spans="1:7" x14ac:dyDescent="0.25">
      <c r="A366" s="4">
        <v>45317</v>
      </c>
      <c r="B366" s="5">
        <v>1478</v>
      </c>
      <c r="C366" t="s">
        <v>204</v>
      </c>
      <c r="D366" s="6">
        <v>19744075</v>
      </c>
      <c r="E366" s="5" t="s">
        <v>15</v>
      </c>
      <c r="F366" t="s">
        <v>216</v>
      </c>
      <c r="G366" s="2" t="str">
        <f>HYPERLINK(F366)</f>
        <v>https://proxy.archieven.nl/235/E6B0B20718994206B488FDF2177D557C</v>
      </c>
    </row>
    <row r="367" spans="1:7" x14ac:dyDescent="0.25">
      <c r="A367" s="4">
        <v>45293</v>
      </c>
      <c r="B367" s="5">
        <v>1478</v>
      </c>
      <c r="C367" t="s">
        <v>204</v>
      </c>
      <c r="D367" s="6">
        <v>19763548</v>
      </c>
      <c r="E367" s="5" t="s">
        <v>15</v>
      </c>
      <c r="F367" t="s">
        <v>217</v>
      </c>
      <c r="G367" s="2" t="str">
        <f>HYPERLINK(F367)</f>
        <v>https://proxy.archieven.nl/235/906EA16CF784416F8F76DD4E10B2AD61</v>
      </c>
    </row>
    <row r="368" spans="1:7" x14ac:dyDescent="0.25">
      <c r="A368" s="4">
        <v>45308</v>
      </c>
      <c r="B368" s="5">
        <v>1478</v>
      </c>
      <c r="C368" t="s">
        <v>204</v>
      </c>
      <c r="D368" s="6">
        <v>19763609</v>
      </c>
      <c r="E368" s="5" t="s">
        <v>15</v>
      </c>
      <c r="F368" t="s">
        <v>218</v>
      </c>
      <c r="G368" s="2" t="str">
        <f>HYPERLINK(F368)</f>
        <v>https://proxy.archieven.nl/235/CCA65D57E7C54810B794290E7AF16A46</v>
      </c>
    </row>
    <row r="369" spans="1:17" x14ac:dyDescent="0.25">
      <c r="A369" s="4">
        <v>45317</v>
      </c>
      <c r="B369" s="5">
        <v>1478</v>
      </c>
      <c r="C369" t="s">
        <v>204</v>
      </c>
      <c r="D369" s="6">
        <v>19763618</v>
      </c>
      <c r="E369" s="5" t="s">
        <v>15</v>
      </c>
      <c r="F369" t="s">
        <v>219</v>
      </c>
      <c r="G369" s="2" t="str">
        <f>HYPERLINK(F369)</f>
        <v>https://proxy.archieven.nl/235/AD6383E526CC49759E7441E76AEA8AF3</v>
      </c>
    </row>
    <row r="370" spans="1:17" x14ac:dyDescent="0.25">
      <c r="A370" s="4">
        <v>45293</v>
      </c>
      <c r="B370" s="5">
        <v>1478</v>
      </c>
      <c r="C370" t="s">
        <v>204</v>
      </c>
      <c r="D370" s="6">
        <v>19763664</v>
      </c>
      <c r="E370" s="5" t="s">
        <v>15</v>
      </c>
      <c r="F370" t="s">
        <v>220</v>
      </c>
      <c r="G370" s="2" t="str">
        <f>HYPERLINK(F370)</f>
        <v>https://proxy.archieven.nl/235/E852FED006A44D36AAAD27B248252A14</v>
      </c>
    </row>
    <row r="371" spans="1:17" x14ac:dyDescent="0.25">
      <c r="A371" s="4">
        <v>45317</v>
      </c>
      <c r="B371" s="5">
        <v>1478</v>
      </c>
      <c r="C371" t="s">
        <v>204</v>
      </c>
      <c r="D371" s="6">
        <v>19763693</v>
      </c>
      <c r="E371" s="5" t="s">
        <v>15</v>
      </c>
      <c r="F371" t="s">
        <v>221</v>
      </c>
      <c r="G371" s="2" t="str">
        <f>HYPERLINK(F371)</f>
        <v>https://proxy.archieven.nl/235/6692B178C53C4B68ACAFDEFCCC3009FB</v>
      </c>
    </row>
    <row r="372" spans="1:17" x14ac:dyDescent="0.25">
      <c r="A372" s="4">
        <v>45309</v>
      </c>
      <c r="B372" s="5">
        <v>1478</v>
      </c>
      <c r="C372" t="s">
        <v>204</v>
      </c>
      <c r="D372" s="6">
        <v>19773453</v>
      </c>
      <c r="E372" s="5" t="s">
        <v>15</v>
      </c>
      <c r="F372" t="s">
        <v>222</v>
      </c>
      <c r="G372" s="2" t="str">
        <f>HYPERLINK(F372)</f>
        <v>https://proxy.archieven.nl/235/9D97CBB5084A4010A43D65EE3F7DF73C</v>
      </c>
    </row>
    <row r="373" spans="1:17" x14ac:dyDescent="0.25">
      <c r="A373" s="4">
        <v>45293</v>
      </c>
      <c r="B373" s="5">
        <v>1478</v>
      </c>
      <c r="C373" t="s">
        <v>204</v>
      </c>
      <c r="D373" s="6">
        <v>19792885</v>
      </c>
      <c r="E373" s="5" t="s">
        <v>15</v>
      </c>
      <c r="F373" t="s">
        <v>223</v>
      </c>
      <c r="G373" s="2" t="str">
        <f>HYPERLINK(F373)</f>
        <v>https://proxy.archieven.nl/235/4F5E6173155D42669A2BBEC4F1ABA863</v>
      </c>
    </row>
    <row r="374" spans="1:17" x14ac:dyDescent="0.25">
      <c r="A374" s="4">
        <v>45309</v>
      </c>
      <c r="B374" s="5">
        <v>1478</v>
      </c>
      <c r="C374" t="s">
        <v>204</v>
      </c>
      <c r="D374" s="6">
        <v>19802661</v>
      </c>
      <c r="E374" s="5" t="s">
        <v>15</v>
      </c>
      <c r="F374" t="s">
        <v>224</v>
      </c>
      <c r="G374" s="2" t="str">
        <f>HYPERLINK(F374)</f>
        <v>https://proxy.archieven.nl/235/32AC44BE1DDB446DA70512E6E744378D</v>
      </c>
    </row>
    <row r="375" spans="1:17" x14ac:dyDescent="0.25">
      <c r="A375" s="4">
        <v>45293</v>
      </c>
      <c r="B375" s="5">
        <v>1478</v>
      </c>
      <c r="C375" t="s">
        <v>204</v>
      </c>
      <c r="D375" s="6">
        <v>19802723</v>
      </c>
      <c r="E375" s="5" t="s">
        <v>15</v>
      </c>
      <c r="F375" t="s">
        <v>225</v>
      </c>
      <c r="G375" s="2" t="str">
        <f>HYPERLINK(F375)</f>
        <v>https://proxy.archieven.nl/235/CDDE14330588418CAEF1F605D152930C</v>
      </c>
      <c r="Q375" t="s">
        <v>1488</v>
      </c>
    </row>
    <row r="376" spans="1:17" x14ac:dyDescent="0.25">
      <c r="A376" s="4">
        <v>45293</v>
      </c>
      <c r="B376" s="5">
        <v>1478</v>
      </c>
      <c r="C376" t="s">
        <v>204</v>
      </c>
      <c r="D376" s="6">
        <v>19802751</v>
      </c>
      <c r="E376" s="5" t="s">
        <v>15</v>
      </c>
      <c r="F376" t="s">
        <v>226</v>
      </c>
      <c r="G376" s="2" t="str">
        <f>HYPERLINK(F376)</f>
        <v>https://proxy.archieven.nl/235/C554F16ABA224AD0ACFEB87DA289B96F</v>
      </c>
    </row>
    <row r="377" spans="1:17" x14ac:dyDescent="0.25">
      <c r="A377" s="4">
        <v>45314</v>
      </c>
      <c r="B377" s="5">
        <v>1478</v>
      </c>
      <c r="C377" t="s">
        <v>204</v>
      </c>
      <c r="D377" s="6">
        <v>19861633</v>
      </c>
      <c r="E377" s="5" t="s">
        <v>15</v>
      </c>
      <c r="F377" t="s">
        <v>227</v>
      </c>
      <c r="G377" s="2" t="str">
        <f>HYPERLINK(F377)</f>
        <v>https://proxy.archieven.nl/235/558787F315524CA2AD560F8ACD7DCF48</v>
      </c>
    </row>
    <row r="378" spans="1:17" x14ac:dyDescent="0.25">
      <c r="A378" s="4">
        <v>45293</v>
      </c>
      <c r="B378" s="5">
        <v>1478</v>
      </c>
      <c r="C378" t="s">
        <v>204</v>
      </c>
      <c r="D378" s="6">
        <v>19861716</v>
      </c>
      <c r="E378" s="5" t="s">
        <v>15</v>
      </c>
      <c r="F378" t="s">
        <v>228</v>
      </c>
      <c r="G378" s="2" t="str">
        <f>HYPERLINK(F378)</f>
        <v>https://proxy.archieven.nl/235/D3FBA70A9B094D4B8FE886542E574664</v>
      </c>
    </row>
    <row r="379" spans="1:17" x14ac:dyDescent="0.25">
      <c r="A379" s="4">
        <v>45314</v>
      </c>
      <c r="B379" s="5">
        <v>1478</v>
      </c>
      <c r="C379" t="s">
        <v>204</v>
      </c>
      <c r="D379" s="6">
        <v>19871275</v>
      </c>
      <c r="E379" s="5" t="s">
        <v>15</v>
      </c>
      <c r="F379" t="s">
        <v>229</v>
      </c>
      <c r="G379" s="2" t="str">
        <f>HYPERLINK(F379)</f>
        <v>https://proxy.archieven.nl/235/F055CFDA4F2C4F589B65D41AF9B9233B</v>
      </c>
    </row>
    <row r="380" spans="1:17" x14ac:dyDescent="0.25">
      <c r="A380" s="4">
        <v>45300</v>
      </c>
      <c r="B380" s="5">
        <v>1478</v>
      </c>
      <c r="C380" t="s">
        <v>204</v>
      </c>
      <c r="D380" s="6">
        <v>19871282</v>
      </c>
      <c r="E380" s="5" t="s">
        <v>15</v>
      </c>
      <c r="F380" t="s">
        <v>230</v>
      </c>
      <c r="G380" s="2" t="str">
        <f>HYPERLINK(F380)</f>
        <v>https://proxy.archieven.nl/235/2FE76247CDDE4BEDA5B51C2BD5A21225</v>
      </c>
    </row>
    <row r="381" spans="1:17" x14ac:dyDescent="0.25">
      <c r="A381" s="4">
        <v>45293</v>
      </c>
      <c r="B381" s="5">
        <v>1478</v>
      </c>
      <c r="C381" t="s">
        <v>204</v>
      </c>
      <c r="D381" s="6">
        <v>19871288</v>
      </c>
      <c r="E381" s="5" t="s">
        <v>15</v>
      </c>
      <c r="F381" t="s">
        <v>231</v>
      </c>
      <c r="G381" s="2" t="str">
        <f>HYPERLINK(F381)</f>
        <v>https://proxy.archieven.nl/235/3760CC5817214C6E93BD3EC851EBA212</v>
      </c>
    </row>
    <row r="382" spans="1:17" x14ac:dyDescent="0.25">
      <c r="A382" s="4">
        <v>45317</v>
      </c>
      <c r="B382" s="5">
        <v>1478</v>
      </c>
      <c r="C382" t="s">
        <v>204</v>
      </c>
      <c r="D382" s="6">
        <v>19871318</v>
      </c>
      <c r="E382" s="5" t="s">
        <v>15</v>
      </c>
      <c r="F382" t="s">
        <v>232</v>
      </c>
      <c r="G382" s="2" t="str">
        <f>HYPERLINK(F382)</f>
        <v>https://proxy.archieven.nl/235/B2960DEB22A94F97A7B9BB2B64AB7626</v>
      </c>
    </row>
    <row r="383" spans="1:17" x14ac:dyDescent="0.25">
      <c r="A383" s="4">
        <v>45300</v>
      </c>
      <c r="B383" s="5">
        <v>1478</v>
      </c>
      <c r="C383" t="s">
        <v>204</v>
      </c>
      <c r="D383" s="6">
        <v>19871423</v>
      </c>
      <c r="E383" s="5" t="s">
        <v>15</v>
      </c>
      <c r="F383" t="s">
        <v>233</v>
      </c>
      <c r="G383" s="2" t="str">
        <f>HYPERLINK(F383)</f>
        <v>https://proxy.archieven.nl/235/E56FCB7E6A0B46C393621CE86CE0B953</v>
      </c>
    </row>
    <row r="384" spans="1:17" x14ac:dyDescent="0.25">
      <c r="A384" s="4">
        <v>45316</v>
      </c>
      <c r="B384" s="5">
        <v>1478</v>
      </c>
      <c r="C384" t="s">
        <v>204</v>
      </c>
      <c r="D384" s="6">
        <v>19881100</v>
      </c>
      <c r="E384" s="5" t="s">
        <v>15</v>
      </c>
      <c r="F384" t="s">
        <v>234</v>
      </c>
      <c r="G384" s="2" t="str">
        <f>HYPERLINK(F384)</f>
        <v>https://proxy.archieven.nl/235/182B70AC7FB24D89B4BA887758A305B1</v>
      </c>
    </row>
    <row r="385" spans="1:7" x14ac:dyDescent="0.25">
      <c r="A385" s="4">
        <v>45314</v>
      </c>
      <c r="B385" s="5">
        <v>1478</v>
      </c>
      <c r="C385" t="s">
        <v>204</v>
      </c>
      <c r="D385" s="6">
        <v>19881131</v>
      </c>
      <c r="E385" s="5" t="s">
        <v>15</v>
      </c>
      <c r="F385" t="s">
        <v>235</v>
      </c>
      <c r="G385" s="2" t="str">
        <f>HYPERLINK(F385)</f>
        <v>https://proxy.archieven.nl/235/C917EBD527D24CF9A31F3FA7E96266A0</v>
      </c>
    </row>
    <row r="386" spans="1:7" x14ac:dyDescent="0.25">
      <c r="A386" s="4">
        <v>45320</v>
      </c>
      <c r="B386" s="5">
        <v>1478</v>
      </c>
      <c r="C386" t="s">
        <v>204</v>
      </c>
      <c r="D386" s="6">
        <v>19881152</v>
      </c>
      <c r="E386" s="5" t="s">
        <v>15</v>
      </c>
      <c r="F386" t="s">
        <v>236</v>
      </c>
      <c r="G386" s="2" t="str">
        <f>HYPERLINK(F386)</f>
        <v>https://proxy.archieven.nl/235/F021F868A5274D62A9C56049960A6FFB</v>
      </c>
    </row>
    <row r="387" spans="1:7" x14ac:dyDescent="0.25">
      <c r="A387" s="4">
        <v>45293</v>
      </c>
      <c r="B387" s="5">
        <v>1478</v>
      </c>
      <c r="C387" t="s">
        <v>204</v>
      </c>
      <c r="D387" s="6">
        <v>19910072</v>
      </c>
      <c r="E387" s="5" t="s">
        <v>15</v>
      </c>
      <c r="F387" t="s">
        <v>237</v>
      </c>
      <c r="G387" s="2" t="str">
        <f>HYPERLINK(F387)</f>
        <v>https://proxy.archieven.nl/235/E51FEE2C48554BDB9421DD6EDC4090F6</v>
      </c>
    </row>
    <row r="388" spans="1:7" x14ac:dyDescent="0.25">
      <c r="A388" s="4">
        <v>45309</v>
      </c>
      <c r="B388" s="5">
        <v>1478</v>
      </c>
      <c r="C388" t="s">
        <v>204</v>
      </c>
      <c r="D388" s="6">
        <v>19910580</v>
      </c>
      <c r="E388" s="5" t="s">
        <v>15</v>
      </c>
      <c r="F388" t="s">
        <v>238</v>
      </c>
      <c r="G388" s="2" t="str">
        <f>HYPERLINK(F388)</f>
        <v>https://proxy.archieven.nl/235/954655429B3D44E886576E4EAB5AB63E</v>
      </c>
    </row>
    <row r="389" spans="1:7" x14ac:dyDescent="0.25">
      <c r="A389" s="4">
        <v>45320</v>
      </c>
      <c r="B389" s="5">
        <v>1478</v>
      </c>
      <c r="C389" t="s">
        <v>204</v>
      </c>
      <c r="D389" s="6">
        <v>19920141</v>
      </c>
      <c r="E389" s="5" t="s">
        <v>15</v>
      </c>
      <c r="F389" t="s">
        <v>239</v>
      </c>
      <c r="G389" s="2" t="str">
        <f>HYPERLINK(F389)</f>
        <v>https://proxy.archieven.nl/235/0EB24E9AB6FC442CBD3F1A7F855B723B</v>
      </c>
    </row>
    <row r="390" spans="1:7" x14ac:dyDescent="0.25">
      <c r="A390" s="4">
        <v>45317</v>
      </c>
      <c r="B390" s="5">
        <v>1478</v>
      </c>
      <c r="C390" t="s">
        <v>204</v>
      </c>
      <c r="D390" s="6">
        <v>19940337</v>
      </c>
      <c r="E390" s="5" t="s">
        <v>15</v>
      </c>
      <c r="F390" t="s">
        <v>240</v>
      </c>
      <c r="G390" s="2" t="str">
        <f>HYPERLINK(F390)</f>
        <v>https://proxy.archieven.nl/235/7C104829222B4E1CA52824241CECE99C</v>
      </c>
    </row>
    <row r="391" spans="1:7" x14ac:dyDescent="0.25">
      <c r="A391" s="4">
        <v>45306</v>
      </c>
      <c r="B391" s="5">
        <v>1479</v>
      </c>
      <c r="C391" t="s">
        <v>241</v>
      </c>
      <c r="D391" s="6">
        <v>19490021</v>
      </c>
      <c r="E391" s="5" t="s">
        <v>15</v>
      </c>
      <c r="F391" t="s">
        <v>242</v>
      </c>
      <c r="G391" s="2" t="str">
        <f>HYPERLINK(F391)</f>
        <v>https://proxy.archieven.nl/235/4C732456E0DE4F8AB2D196229CA05A52</v>
      </c>
    </row>
    <row r="392" spans="1:7" x14ac:dyDescent="0.25">
      <c r="A392" s="4">
        <v>45306</v>
      </c>
      <c r="B392" s="5">
        <v>1479</v>
      </c>
      <c r="C392" t="s">
        <v>241</v>
      </c>
      <c r="D392" s="6">
        <v>19590005</v>
      </c>
      <c r="E392" s="5" t="s">
        <v>15</v>
      </c>
      <c r="F392" t="s">
        <v>243</v>
      </c>
      <c r="G392" s="2" t="str">
        <f>HYPERLINK(F392)</f>
        <v>https://proxy.archieven.nl/235/35202D70282043B683C2A648879CF275</v>
      </c>
    </row>
    <row r="393" spans="1:7" x14ac:dyDescent="0.25">
      <c r="A393" s="4">
        <v>45315</v>
      </c>
      <c r="B393" s="5">
        <v>1479</v>
      </c>
      <c r="C393" t="s">
        <v>241</v>
      </c>
      <c r="D393" s="6">
        <v>19620152</v>
      </c>
      <c r="E393" s="5" t="s">
        <v>15</v>
      </c>
      <c r="F393" t="s">
        <v>244</v>
      </c>
      <c r="G393" s="2" t="str">
        <f>HYPERLINK(F393)</f>
        <v>https://proxy.archieven.nl/235/623D5448791349158C296E34F34A81F8</v>
      </c>
    </row>
    <row r="394" spans="1:7" x14ac:dyDescent="0.25">
      <c r="A394" s="4">
        <v>45307</v>
      </c>
      <c r="B394" s="5">
        <v>1479</v>
      </c>
      <c r="C394" t="s">
        <v>241</v>
      </c>
      <c r="D394" s="6">
        <v>19650011</v>
      </c>
      <c r="E394" s="5" t="s">
        <v>15</v>
      </c>
      <c r="F394" t="s">
        <v>245</v>
      </c>
      <c r="G394" s="2" t="str">
        <f>HYPERLINK(F394)</f>
        <v>https://proxy.archieven.nl/235/0AAEA1986D6248C7A11D8E4141E16C18</v>
      </c>
    </row>
    <row r="395" spans="1:7" x14ac:dyDescent="0.25">
      <c r="A395" s="4">
        <v>45321</v>
      </c>
      <c r="B395" s="5">
        <v>1479</v>
      </c>
      <c r="C395" t="s">
        <v>241</v>
      </c>
      <c r="D395" s="6">
        <v>19650133</v>
      </c>
      <c r="E395" s="5" t="s">
        <v>15</v>
      </c>
      <c r="F395" t="s">
        <v>246</v>
      </c>
      <c r="G395" s="2" t="str">
        <f>HYPERLINK(F395)</f>
        <v>https://proxy.archieven.nl/235/B0071071D4504E6B80F9AE7EE82ED861</v>
      </c>
    </row>
    <row r="396" spans="1:7" x14ac:dyDescent="0.25">
      <c r="A396" s="4">
        <v>45321</v>
      </c>
      <c r="B396" s="5">
        <v>1479</v>
      </c>
      <c r="C396" t="s">
        <v>241</v>
      </c>
      <c r="D396" s="6">
        <v>19660055</v>
      </c>
      <c r="E396" s="5" t="s">
        <v>15</v>
      </c>
      <c r="F396" t="s">
        <v>247</v>
      </c>
      <c r="G396" s="2" t="str">
        <f>HYPERLINK(F396)</f>
        <v>https://proxy.archieven.nl/235/BC213214D126497D8DEF477CAC52E192</v>
      </c>
    </row>
    <row r="397" spans="1:7" x14ac:dyDescent="0.25">
      <c r="A397" s="4">
        <v>45315</v>
      </c>
      <c r="B397" s="5">
        <v>1479</v>
      </c>
      <c r="C397" t="s">
        <v>241</v>
      </c>
      <c r="D397" s="6">
        <v>19690061</v>
      </c>
      <c r="E397" s="5" t="s">
        <v>15</v>
      </c>
      <c r="F397" t="s">
        <v>248</v>
      </c>
      <c r="G397" s="2" t="str">
        <f>HYPERLINK(F397)</f>
        <v>https://proxy.archieven.nl/235/CA51D687005F4739A69B8F2CA51D2C8E</v>
      </c>
    </row>
    <row r="398" spans="1:7" x14ac:dyDescent="0.25">
      <c r="A398" s="4">
        <v>45306</v>
      </c>
      <c r="B398" s="5">
        <v>1479</v>
      </c>
      <c r="C398" t="s">
        <v>241</v>
      </c>
      <c r="D398" s="6">
        <v>19700039</v>
      </c>
      <c r="E398" s="5" t="s">
        <v>15</v>
      </c>
      <c r="F398" t="s">
        <v>249</v>
      </c>
      <c r="G398" s="2" t="str">
        <f>HYPERLINK(F398)</f>
        <v>https://proxy.archieven.nl/235/69A097D12C184995991B19A9D4CECFA0</v>
      </c>
    </row>
    <row r="399" spans="1:7" x14ac:dyDescent="0.25">
      <c r="A399" s="4">
        <v>45306</v>
      </c>
      <c r="B399" s="5">
        <v>1479</v>
      </c>
      <c r="C399" t="s">
        <v>241</v>
      </c>
      <c r="D399" s="6">
        <v>19700076</v>
      </c>
      <c r="E399" s="5" t="s">
        <v>15</v>
      </c>
      <c r="F399" t="s">
        <v>250</v>
      </c>
      <c r="G399" s="2" t="str">
        <f>HYPERLINK(F399)</f>
        <v>https://proxy.archieven.nl/235/9CDDA10AE4A04934B48C07AAE64A2BAF</v>
      </c>
    </row>
    <row r="400" spans="1:7" x14ac:dyDescent="0.25">
      <c r="A400" s="4">
        <v>45306</v>
      </c>
      <c r="B400" s="5">
        <v>1479</v>
      </c>
      <c r="C400" t="s">
        <v>241</v>
      </c>
      <c r="D400" s="6">
        <v>19710081</v>
      </c>
      <c r="E400" s="5" t="s">
        <v>15</v>
      </c>
      <c r="F400" t="s">
        <v>251</v>
      </c>
      <c r="G400" s="2" t="str">
        <f>HYPERLINK(F400)</f>
        <v>https://proxy.archieven.nl/235/470F3D90D1D143BCBC02E80CC6D37D79</v>
      </c>
    </row>
    <row r="401" spans="1:7" x14ac:dyDescent="0.25">
      <c r="A401" s="4">
        <v>45301</v>
      </c>
      <c r="B401" s="5">
        <v>1479</v>
      </c>
      <c r="C401" t="s">
        <v>241</v>
      </c>
      <c r="D401" s="6">
        <v>19740034</v>
      </c>
      <c r="E401" s="5" t="s">
        <v>15</v>
      </c>
      <c r="F401" t="s">
        <v>252</v>
      </c>
      <c r="G401" s="2" t="str">
        <f>HYPERLINK(F401)</f>
        <v>https://proxy.archieven.nl/235/597138C467114DABB97BA61638BD419A</v>
      </c>
    </row>
    <row r="402" spans="1:7" x14ac:dyDescent="0.25">
      <c r="A402" s="4">
        <v>45300</v>
      </c>
      <c r="B402" s="5">
        <v>1479</v>
      </c>
      <c r="C402" t="s">
        <v>241</v>
      </c>
      <c r="D402" s="6">
        <v>19740126</v>
      </c>
      <c r="E402" s="5" t="s">
        <v>15</v>
      </c>
      <c r="F402" t="s">
        <v>253</v>
      </c>
      <c r="G402" s="2" t="str">
        <f>HYPERLINK(F402)</f>
        <v>https://proxy.archieven.nl/235/17DF56C98FB84253B1CAA271431AE684</v>
      </c>
    </row>
    <row r="403" spans="1:7" x14ac:dyDescent="0.25">
      <c r="A403" s="4">
        <v>45301</v>
      </c>
      <c r="B403" s="5">
        <v>1479</v>
      </c>
      <c r="C403" t="s">
        <v>241</v>
      </c>
      <c r="D403" s="6">
        <v>19750170</v>
      </c>
      <c r="E403" s="5" t="s">
        <v>15</v>
      </c>
      <c r="F403" t="s">
        <v>254</v>
      </c>
      <c r="G403" s="2" t="str">
        <f>HYPERLINK(F403)</f>
        <v>https://proxy.archieven.nl/235/893579A071574B6ABBCEF4AA302430AE</v>
      </c>
    </row>
    <row r="404" spans="1:7" x14ac:dyDescent="0.25">
      <c r="A404" s="4">
        <v>45321</v>
      </c>
      <c r="B404" s="5">
        <v>1479</v>
      </c>
      <c r="C404" t="s">
        <v>241</v>
      </c>
      <c r="D404" s="6">
        <v>19780025</v>
      </c>
      <c r="E404" s="5" t="s">
        <v>15</v>
      </c>
      <c r="F404" t="s">
        <v>255</v>
      </c>
      <c r="G404" s="2" t="str">
        <f>HYPERLINK(F404)</f>
        <v>https://proxy.archieven.nl/235/F1BB79FE102946878F690001AA96B58F</v>
      </c>
    </row>
    <row r="405" spans="1:7" x14ac:dyDescent="0.25">
      <c r="A405" s="4">
        <v>45321</v>
      </c>
      <c r="B405" s="5">
        <v>1479</v>
      </c>
      <c r="C405" t="s">
        <v>241</v>
      </c>
      <c r="D405" s="6">
        <v>19800102</v>
      </c>
      <c r="E405" s="5" t="s">
        <v>15</v>
      </c>
      <c r="F405" t="s">
        <v>256</v>
      </c>
      <c r="G405" s="2" t="str">
        <f>HYPERLINK(F405)</f>
        <v>https://proxy.archieven.nl/235/53B1C9BC24AD4EE5A99E5B32DF2900F2</v>
      </c>
    </row>
    <row r="406" spans="1:7" x14ac:dyDescent="0.25">
      <c r="A406" s="4">
        <v>45321</v>
      </c>
      <c r="B406" s="5">
        <v>1479</v>
      </c>
      <c r="C406" t="s">
        <v>241</v>
      </c>
      <c r="D406" s="6">
        <v>19800144</v>
      </c>
      <c r="E406" s="5" t="s">
        <v>15</v>
      </c>
      <c r="F406" t="s">
        <v>257</v>
      </c>
      <c r="G406" s="2" t="str">
        <f>HYPERLINK(F406)</f>
        <v>https://proxy.archieven.nl/235/B7C4FC1C43304B5AAA87DC7805F8E952</v>
      </c>
    </row>
    <row r="407" spans="1:7" x14ac:dyDescent="0.25">
      <c r="A407" s="4">
        <v>45321</v>
      </c>
      <c r="B407" s="5">
        <v>1479</v>
      </c>
      <c r="C407" t="s">
        <v>241</v>
      </c>
      <c r="D407" s="6">
        <v>19840088</v>
      </c>
      <c r="E407" s="5" t="s">
        <v>15</v>
      </c>
      <c r="F407" t="s">
        <v>258</v>
      </c>
      <c r="G407" s="2" t="str">
        <f>HYPERLINK(F407)</f>
        <v>https://proxy.archieven.nl/235/E0C9AF1ECB644D62B7967F06B7682E2E</v>
      </c>
    </row>
    <row r="408" spans="1:7" x14ac:dyDescent="0.25">
      <c r="A408" s="4">
        <v>45315</v>
      </c>
      <c r="B408" s="5">
        <v>1479</v>
      </c>
      <c r="C408" t="s">
        <v>241</v>
      </c>
      <c r="D408" s="6">
        <v>19870027</v>
      </c>
      <c r="E408" s="5" t="s">
        <v>15</v>
      </c>
      <c r="F408" t="s">
        <v>259</v>
      </c>
      <c r="G408" s="2" t="str">
        <f>HYPERLINK(F408)</f>
        <v>https://proxy.archieven.nl/235/47E28ABB381A446298644E35AE149D64</v>
      </c>
    </row>
    <row r="409" spans="1:7" x14ac:dyDescent="0.25">
      <c r="A409" s="4">
        <v>45300</v>
      </c>
      <c r="B409" s="5">
        <v>1479</v>
      </c>
      <c r="C409" t="s">
        <v>241</v>
      </c>
      <c r="D409" s="6">
        <v>19890074</v>
      </c>
      <c r="E409" s="5" t="s">
        <v>15</v>
      </c>
      <c r="F409" t="s">
        <v>260</v>
      </c>
      <c r="G409" s="2" t="str">
        <f>HYPERLINK(F409)</f>
        <v>https://proxy.archieven.nl/235/1D766F71EA06422BAABE6DC751354607</v>
      </c>
    </row>
    <row r="410" spans="1:7" x14ac:dyDescent="0.25">
      <c r="A410" s="4">
        <v>45299</v>
      </c>
      <c r="B410" s="5">
        <v>1480</v>
      </c>
      <c r="C410" t="s">
        <v>261</v>
      </c>
      <c r="D410" s="5">
        <v>34</v>
      </c>
      <c r="E410" s="5" t="s">
        <v>15</v>
      </c>
      <c r="F410" t="s">
        <v>262</v>
      </c>
      <c r="G410" s="2" t="str">
        <f>HYPERLINK(F410)</f>
        <v>https://proxy.archieven.nl/235/79F82E452ED042678E6BE23C06D59D49</v>
      </c>
    </row>
    <row r="411" spans="1:7" x14ac:dyDescent="0.25">
      <c r="A411" s="4">
        <v>45314</v>
      </c>
      <c r="B411" s="5">
        <v>1480</v>
      </c>
      <c r="C411" t="s">
        <v>261</v>
      </c>
      <c r="D411" s="5">
        <v>438</v>
      </c>
      <c r="E411" s="5" t="s">
        <v>15</v>
      </c>
      <c r="F411" t="s">
        <v>263</v>
      </c>
      <c r="G411" s="2" t="str">
        <f>HYPERLINK(F411)</f>
        <v>https://proxy.archieven.nl/235/4301DC7ABF8845238C399370FA038C92</v>
      </c>
    </row>
    <row r="412" spans="1:7" x14ac:dyDescent="0.25">
      <c r="A412" s="4">
        <v>45315</v>
      </c>
      <c r="B412" s="5">
        <v>1481</v>
      </c>
      <c r="C412" t="s">
        <v>264</v>
      </c>
      <c r="D412" s="5">
        <v>336</v>
      </c>
      <c r="E412" s="5" t="s">
        <v>265</v>
      </c>
      <c r="F412" t="s">
        <v>266</v>
      </c>
      <c r="G412" s="2" t="str">
        <f>HYPERLINK(F412)</f>
        <v>https://proxy.archieven.nl/235/5B2186B939A04034A909559920A54F0F</v>
      </c>
    </row>
    <row r="413" spans="1:7" x14ac:dyDescent="0.25">
      <c r="A413" s="4">
        <v>45315</v>
      </c>
      <c r="B413" s="5">
        <v>1481</v>
      </c>
      <c r="C413" t="s">
        <v>264</v>
      </c>
      <c r="D413" s="5">
        <v>337</v>
      </c>
      <c r="E413" s="5" t="s">
        <v>267</v>
      </c>
      <c r="F413" t="s">
        <v>268</v>
      </c>
      <c r="G413" s="2" t="str">
        <f>HYPERLINK(F413)</f>
        <v>https://proxy.archieven.nl/235/4AE424B46DFE4B11BFE7F23773D55FA2</v>
      </c>
    </row>
    <row r="414" spans="1:7" x14ac:dyDescent="0.25">
      <c r="A414" s="4">
        <v>45310</v>
      </c>
      <c r="B414" s="5">
        <v>1484</v>
      </c>
      <c r="C414" t="s">
        <v>269</v>
      </c>
      <c r="D414" s="5">
        <v>30</v>
      </c>
      <c r="E414" s="5" t="s">
        <v>15</v>
      </c>
      <c r="F414" t="s">
        <v>279</v>
      </c>
      <c r="G414" s="2" t="str">
        <f>HYPERLINK(F414)</f>
        <v>https://proxy.archieven.nl/235/67C4FEC718BE47FFA6CB12BC7BED1A53</v>
      </c>
    </row>
    <row r="415" spans="1:7" x14ac:dyDescent="0.25">
      <c r="A415" s="4">
        <v>45317</v>
      </c>
      <c r="B415" s="5">
        <v>1484</v>
      </c>
      <c r="C415" t="s">
        <v>269</v>
      </c>
      <c r="D415" s="5">
        <v>320</v>
      </c>
      <c r="E415" s="5" t="s">
        <v>15</v>
      </c>
      <c r="F415" t="s">
        <v>281</v>
      </c>
      <c r="G415" s="2" t="str">
        <f>HYPERLINK(F415)</f>
        <v>https://proxy.archieven.nl/235/8A683C3458FE4758B520CEC79D617C7E</v>
      </c>
    </row>
    <row r="416" spans="1:7" x14ac:dyDescent="0.25">
      <c r="A416" s="4">
        <v>45303</v>
      </c>
      <c r="B416" s="5">
        <v>1484</v>
      </c>
      <c r="C416" t="s">
        <v>269</v>
      </c>
      <c r="D416" s="5">
        <v>700</v>
      </c>
      <c r="E416" s="5" t="s">
        <v>15</v>
      </c>
      <c r="F416" t="s">
        <v>291</v>
      </c>
      <c r="G416" s="2" t="str">
        <f>HYPERLINK(F416)</f>
        <v>https://proxy.archieven.nl/235/320DF6EAF4DE4143B68EE0DA354C811A</v>
      </c>
    </row>
    <row r="417" spans="1:7" x14ac:dyDescent="0.25">
      <c r="A417" s="4">
        <v>45313</v>
      </c>
      <c r="B417" s="5">
        <v>1484</v>
      </c>
      <c r="C417" t="s">
        <v>269</v>
      </c>
      <c r="D417" s="5">
        <v>1004</v>
      </c>
      <c r="E417" s="5" t="s">
        <v>15</v>
      </c>
      <c r="F417" t="s">
        <v>270</v>
      </c>
      <c r="G417" s="2" t="str">
        <f>HYPERLINK(F417)</f>
        <v>https://proxy.archieven.nl/235/10B524A88DFA401883E5AE81210CE7A7</v>
      </c>
    </row>
    <row r="418" spans="1:7" x14ac:dyDescent="0.25">
      <c r="A418" s="4">
        <v>45294</v>
      </c>
      <c r="B418" s="5">
        <v>1484</v>
      </c>
      <c r="C418" t="s">
        <v>269</v>
      </c>
      <c r="D418" s="5">
        <v>1146</v>
      </c>
      <c r="E418" s="5" t="s">
        <v>15</v>
      </c>
      <c r="F418" t="s">
        <v>275</v>
      </c>
      <c r="G418" s="2" t="str">
        <f>HYPERLINK(F418)</f>
        <v>https://proxy.archieven.nl/235/38893F5757CC419F93F92EDBD8815D47</v>
      </c>
    </row>
    <row r="419" spans="1:7" x14ac:dyDescent="0.25">
      <c r="A419" s="4">
        <v>45293</v>
      </c>
      <c r="B419" s="5">
        <v>1484</v>
      </c>
      <c r="C419" t="s">
        <v>269</v>
      </c>
      <c r="D419" s="5">
        <v>1467</v>
      </c>
      <c r="E419" s="5" t="s">
        <v>15</v>
      </c>
      <c r="F419" t="s">
        <v>278</v>
      </c>
      <c r="G419" s="2" t="str">
        <f>HYPERLINK(F419)</f>
        <v>https://proxy.archieven.nl/235/6664F8FF8B474ECC80E701712EEBC0C0</v>
      </c>
    </row>
    <row r="420" spans="1:7" x14ac:dyDescent="0.25">
      <c r="A420" s="4">
        <v>45294</v>
      </c>
      <c r="B420" s="5">
        <v>1484</v>
      </c>
      <c r="C420" t="s">
        <v>269</v>
      </c>
      <c r="D420" s="5">
        <v>3063</v>
      </c>
      <c r="E420" s="5" t="s">
        <v>15</v>
      </c>
      <c r="F420" t="s">
        <v>280</v>
      </c>
      <c r="G420" s="2" t="str">
        <f>HYPERLINK(F420)</f>
        <v>https://proxy.archieven.nl/235/91DC4DBA59FE419DA87DC341092DE207</v>
      </c>
    </row>
    <row r="421" spans="1:7" x14ac:dyDescent="0.25">
      <c r="A421" s="4">
        <v>45293</v>
      </c>
      <c r="B421" s="5">
        <v>1484</v>
      </c>
      <c r="C421" t="s">
        <v>269</v>
      </c>
      <c r="D421" s="5">
        <v>4669</v>
      </c>
      <c r="E421" s="5" t="s">
        <v>15</v>
      </c>
      <c r="F421" t="s">
        <v>282</v>
      </c>
      <c r="G421" s="2" t="str">
        <f>HYPERLINK(F421)</f>
        <v>https://proxy.archieven.nl/235/4F0AE5E5C9D342D0B949330992AD4BAC</v>
      </c>
    </row>
    <row r="422" spans="1:7" x14ac:dyDescent="0.25">
      <c r="A422" s="4">
        <v>45293</v>
      </c>
      <c r="B422" s="5">
        <v>1484</v>
      </c>
      <c r="C422" t="s">
        <v>269</v>
      </c>
      <c r="D422" s="5">
        <v>4917</v>
      </c>
      <c r="E422" s="5" t="s">
        <v>15</v>
      </c>
      <c r="F422" t="s">
        <v>283</v>
      </c>
      <c r="G422" s="2" t="str">
        <f>HYPERLINK(F422)</f>
        <v>https://proxy.archieven.nl/235/0FFF191877E7415FAFD31E37A5CD68F3</v>
      </c>
    </row>
    <row r="423" spans="1:7" x14ac:dyDescent="0.25">
      <c r="A423" s="4">
        <v>45310</v>
      </c>
      <c r="B423" s="5">
        <v>1484</v>
      </c>
      <c r="C423" t="s">
        <v>269</v>
      </c>
      <c r="D423" s="5">
        <v>4958</v>
      </c>
      <c r="E423" s="5" t="s">
        <v>15</v>
      </c>
      <c r="F423" t="s">
        <v>284</v>
      </c>
      <c r="G423" s="2" t="str">
        <f>HYPERLINK(F423)</f>
        <v>https://proxy.archieven.nl/235/D3EE292AB27C4BC69F371288D2E3FCB8</v>
      </c>
    </row>
    <row r="424" spans="1:7" x14ac:dyDescent="0.25">
      <c r="A424" s="4">
        <v>45310</v>
      </c>
      <c r="B424" s="5">
        <v>1484</v>
      </c>
      <c r="C424" t="s">
        <v>269</v>
      </c>
      <c r="D424" s="5">
        <v>5070</v>
      </c>
      <c r="E424" s="5" t="s">
        <v>15</v>
      </c>
      <c r="F424" t="s">
        <v>285</v>
      </c>
      <c r="G424" s="2" t="str">
        <f>HYPERLINK(F424)</f>
        <v>https://proxy.archieven.nl/235/38F036AD11254CA39E0522E3B1788402</v>
      </c>
    </row>
    <row r="425" spans="1:7" x14ac:dyDescent="0.25">
      <c r="A425" s="4">
        <v>45293</v>
      </c>
      <c r="B425" s="5">
        <v>1484</v>
      </c>
      <c r="C425" t="s">
        <v>269</v>
      </c>
      <c r="D425" s="5">
        <v>5243</v>
      </c>
      <c r="E425" s="5" t="s">
        <v>15</v>
      </c>
      <c r="F425" t="s">
        <v>286</v>
      </c>
      <c r="G425" s="2" t="str">
        <f>HYPERLINK(F425)</f>
        <v>https://proxy.archieven.nl/235/F292D73E7C0045DBBF24217BD95FEBD3</v>
      </c>
    </row>
    <row r="426" spans="1:7" x14ac:dyDescent="0.25">
      <c r="A426" s="4">
        <v>45300</v>
      </c>
      <c r="B426" s="5">
        <v>1484</v>
      </c>
      <c r="C426" t="s">
        <v>269</v>
      </c>
      <c r="D426" s="5">
        <v>5827</v>
      </c>
      <c r="E426" s="5" t="s">
        <v>15</v>
      </c>
      <c r="F426" t="s">
        <v>287</v>
      </c>
      <c r="G426" s="2" t="str">
        <f>HYPERLINK(F426)</f>
        <v>https://proxy.archieven.nl/235/22F0568C02904BB28C2BA978FD27A313</v>
      </c>
    </row>
    <row r="427" spans="1:7" x14ac:dyDescent="0.25">
      <c r="A427" s="4">
        <v>45294</v>
      </c>
      <c r="B427" s="5">
        <v>1484</v>
      </c>
      <c r="C427" t="s">
        <v>269</v>
      </c>
      <c r="D427" s="5">
        <v>6232</v>
      </c>
      <c r="E427" s="5" t="s">
        <v>15</v>
      </c>
      <c r="F427" t="s">
        <v>288</v>
      </c>
      <c r="G427" s="2" t="str">
        <f>HYPERLINK(F427)</f>
        <v>https://proxy.archieven.nl/235/683E904D26184508BAB2565B42031A96</v>
      </c>
    </row>
    <row r="428" spans="1:7" x14ac:dyDescent="0.25">
      <c r="A428" s="4">
        <v>45299</v>
      </c>
      <c r="B428" s="5">
        <v>1484</v>
      </c>
      <c r="C428" t="s">
        <v>269</v>
      </c>
      <c r="D428" s="5">
        <v>6695</v>
      </c>
      <c r="E428" s="5" t="s">
        <v>15</v>
      </c>
      <c r="F428" t="s">
        <v>289</v>
      </c>
      <c r="G428" s="2" t="str">
        <f>HYPERLINK(F428)</f>
        <v>https://proxy.archieven.nl/235/2ABF5744A388477B85223054C4C631D2</v>
      </c>
    </row>
    <row r="429" spans="1:7" x14ac:dyDescent="0.25">
      <c r="A429" s="4">
        <v>45303</v>
      </c>
      <c r="B429" s="5">
        <v>1484</v>
      </c>
      <c r="C429" t="s">
        <v>269</v>
      </c>
      <c r="D429" s="5">
        <v>6822</v>
      </c>
      <c r="E429" s="5" t="s">
        <v>15</v>
      </c>
      <c r="F429" t="s">
        <v>290</v>
      </c>
      <c r="G429" s="2" t="str">
        <f>HYPERLINK(F429)</f>
        <v>https://proxy.archieven.nl/235/2274EC541D8042289EE27879644166DE</v>
      </c>
    </row>
    <row r="430" spans="1:7" x14ac:dyDescent="0.25">
      <c r="A430" s="4">
        <v>45316</v>
      </c>
      <c r="B430" s="5">
        <v>1484</v>
      </c>
      <c r="C430" t="s">
        <v>269</v>
      </c>
      <c r="D430" s="5">
        <v>7528</v>
      </c>
      <c r="E430" s="5" t="s">
        <v>15</v>
      </c>
      <c r="F430" t="s">
        <v>292</v>
      </c>
      <c r="G430" s="2" t="str">
        <f>HYPERLINK(F430)</f>
        <v>https://proxy.archieven.nl/235/FF435A41CFB24E469133BB8DA307EEBA</v>
      </c>
    </row>
    <row r="431" spans="1:7" x14ac:dyDescent="0.25">
      <c r="A431" s="4">
        <v>45316</v>
      </c>
      <c r="B431" s="5">
        <v>1484</v>
      </c>
      <c r="C431" t="s">
        <v>269</v>
      </c>
      <c r="D431" s="5">
        <v>7914</v>
      </c>
      <c r="E431" s="5" t="s">
        <v>15</v>
      </c>
      <c r="F431" t="s">
        <v>293</v>
      </c>
      <c r="G431" s="2" t="str">
        <f>HYPERLINK(F431)</f>
        <v>https://proxy.archieven.nl/235/04F03A32C05A4643A95448B5A0424A2A</v>
      </c>
    </row>
    <row r="432" spans="1:7" x14ac:dyDescent="0.25">
      <c r="A432" s="4">
        <v>45299</v>
      </c>
      <c r="B432" s="5">
        <v>1484</v>
      </c>
      <c r="C432" t="s">
        <v>269</v>
      </c>
      <c r="D432" s="5">
        <v>8021</v>
      </c>
      <c r="E432" s="5" t="s">
        <v>15</v>
      </c>
      <c r="F432" t="s">
        <v>294</v>
      </c>
      <c r="G432" s="2" t="str">
        <f>HYPERLINK(F432)</f>
        <v>https://proxy.archieven.nl/235/74BE0FCE082C44279082D04F538DA9F7</v>
      </c>
    </row>
    <row r="433" spans="1:7" x14ac:dyDescent="0.25">
      <c r="A433" s="4">
        <v>45303</v>
      </c>
      <c r="B433" s="5">
        <v>1484</v>
      </c>
      <c r="C433" t="s">
        <v>269</v>
      </c>
      <c r="D433" s="5">
        <v>8530</v>
      </c>
      <c r="E433" s="5" t="s">
        <v>15</v>
      </c>
      <c r="F433" t="s">
        <v>295</v>
      </c>
      <c r="G433" s="2" t="str">
        <f>HYPERLINK(F433)</f>
        <v>https://proxy.archieven.nl/235/863A4478ED5E497D876A383165F9122C</v>
      </c>
    </row>
    <row r="434" spans="1:7" x14ac:dyDescent="0.25">
      <c r="A434" s="4">
        <v>45320</v>
      </c>
      <c r="B434" s="5">
        <v>1484</v>
      </c>
      <c r="C434" t="s">
        <v>269</v>
      </c>
      <c r="D434" s="5">
        <v>8700</v>
      </c>
      <c r="E434" s="5" t="s">
        <v>15</v>
      </c>
      <c r="F434" t="s">
        <v>296</v>
      </c>
      <c r="G434" s="2" t="str">
        <f>HYPERLINK(F434)</f>
        <v>https://proxy.archieven.nl/235/78C1F45ABF77443E8B275D7B1E3BAA98</v>
      </c>
    </row>
    <row r="435" spans="1:7" x14ac:dyDescent="0.25">
      <c r="A435" s="4">
        <v>45320</v>
      </c>
      <c r="B435" s="5">
        <v>1484</v>
      </c>
      <c r="C435" t="s">
        <v>269</v>
      </c>
      <c r="D435" s="5">
        <v>8790</v>
      </c>
      <c r="E435" s="5" t="s">
        <v>15</v>
      </c>
      <c r="F435" t="s">
        <v>297</v>
      </c>
      <c r="G435" s="2" t="str">
        <f>HYPERLINK(F435)</f>
        <v>https://proxy.archieven.nl/235/0BB9697824764E478CE9F2737C9D1C0F</v>
      </c>
    </row>
    <row r="436" spans="1:7" x14ac:dyDescent="0.25">
      <c r="A436" s="4">
        <v>45313</v>
      </c>
      <c r="B436" s="5">
        <v>1484</v>
      </c>
      <c r="C436" t="s">
        <v>269</v>
      </c>
      <c r="D436" s="5">
        <v>8796</v>
      </c>
      <c r="E436" s="5" t="s">
        <v>15</v>
      </c>
      <c r="F436" t="s">
        <v>298</v>
      </c>
      <c r="G436" s="2" t="str">
        <f>HYPERLINK(F436)</f>
        <v>https://proxy.archieven.nl/235/CCCCE9ABD23C4EEF99E31E3B63A06885</v>
      </c>
    </row>
    <row r="437" spans="1:7" x14ac:dyDescent="0.25">
      <c r="A437" s="4">
        <v>45316</v>
      </c>
      <c r="B437" s="5">
        <v>1484</v>
      </c>
      <c r="C437" t="s">
        <v>269</v>
      </c>
      <c r="D437" s="5">
        <v>9038</v>
      </c>
      <c r="E437" s="5" t="s">
        <v>15</v>
      </c>
      <c r="F437" t="s">
        <v>299</v>
      </c>
      <c r="G437" s="2" t="str">
        <f>HYPERLINK(F437)</f>
        <v>https://proxy.archieven.nl/235/AA30F4A60809434FB08EC2900BD2AF20</v>
      </c>
    </row>
    <row r="438" spans="1:7" x14ac:dyDescent="0.25">
      <c r="A438" s="4">
        <v>45295</v>
      </c>
      <c r="B438" s="5">
        <v>1484</v>
      </c>
      <c r="C438" t="s">
        <v>269</v>
      </c>
      <c r="D438" s="5">
        <v>9217</v>
      </c>
      <c r="E438" s="5" t="s">
        <v>15</v>
      </c>
      <c r="F438" t="s">
        <v>300</v>
      </c>
      <c r="G438" s="2" t="str">
        <f>HYPERLINK(F438)</f>
        <v>https://proxy.archieven.nl/235/96AA52774EA146639243B64A781578FA</v>
      </c>
    </row>
    <row r="439" spans="1:7" x14ac:dyDescent="0.25">
      <c r="A439" s="4">
        <v>45302</v>
      </c>
      <c r="B439" s="5">
        <v>1484</v>
      </c>
      <c r="C439" t="s">
        <v>269</v>
      </c>
      <c r="D439" s="5">
        <v>9656</v>
      </c>
      <c r="E439" s="5" t="s">
        <v>15</v>
      </c>
      <c r="F439" t="s">
        <v>301</v>
      </c>
      <c r="G439" s="2" t="str">
        <f>HYPERLINK(F439)</f>
        <v>https://proxy.archieven.nl/235/124CAFFE1AB14E11AF4DC530CDE7E284</v>
      </c>
    </row>
    <row r="440" spans="1:7" x14ac:dyDescent="0.25">
      <c r="A440" s="4">
        <v>45294</v>
      </c>
      <c r="B440" s="5">
        <v>1484</v>
      </c>
      <c r="C440" t="s">
        <v>269</v>
      </c>
      <c r="D440" s="5">
        <v>9786</v>
      </c>
      <c r="E440" s="5" t="s">
        <v>15</v>
      </c>
      <c r="F440" t="s">
        <v>302</v>
      </c>
      <c r="G440" s="2" t="str">
        <f>HYPERLINK(F440)</f>
        <v>https://proxy.archieven.nl/235/685F3080537B44B0BCDBFD8F9B08D777</v>
      </c>
    </row>
    <row r="441" spans="1:7" x14ac:dyDescent="0.25">
      <c r="A441" s="4">
        <v>45301</v>
      </c>
      <c r="B441" s="5">
        <v>1484</v>
      </c>
      <c r="C441" t="s">
        <v>269</v>
      </c>
      <c r="D441" s="5">
        <v>10107</v>
      </c>
      <c r="E441" s="5" t="s">
        <v>15</v>
      </c>
      <c r="F441" t="s">
        <v>271</v>
      </c>
      <c r="G441" s="2" t="str">
        <f>HYPERLINK(F441)</f>
        <v>https://proxy.archieven.nl/235/4CE0EDF0052F44FA963524EA90DD4162</v>
      </c>
    </row>
    <row r="442" spans="1:7" x14ac:dyDescent="0.25">
      <c r="A442" s="4">
        <v>45301</v>
      </c>
      <c r="B442" s="5">
        <v>1484</v>
      </c>
      <c r="C442" t="s">
        <v>269</v>
      </c>
      <c r="D442" s="5">
        <v>10190</v>
      </c>
      <c r="E442" s="5" t="s">
        <v>15</v>
      </c>
      <c r="F442" t="s">
        <v>272</v>
      </c>
      <c r="G442" s="2" t="str">
        <f>HYPERLINK(F442)</f>
        <v>https://proxy.archieven.nl/235/9A43605D0B3A45CAB4B98EA32D6B317C</v>
      </c>
    </row>
    <row r="443" spans="1:7" x14ac:dyDescent="0.25">
      <c r="A443" s="4">
        <v>45307</v>
      </c>
      <c r="B443" s="5">
        <v>1484</v>
      </c>
      <c r="C443" t="s">
        <v>269</v>
      </c>
      <c r="D443" s="5">
        <v>10499</v>
      </c>
      <c r="E443" s="5" t="s">
        <v>15</v>
      </c>
      <c r="F443" t="s">
        <v>273</v>
      </c>
      <c r="G443" s="2" t="str">
        <f>HYPERLINK(F443)</f>
        <v>https://proxy.archieven.nl/235/350A681E166B40F3B634CABF817FBE29</v>
      </c>
    </row>
    <row r="444" spans="1:7" x14ac:dyDescent="0.25">
      <c r="A444" s="4">
        <v>45310</v>
      </c>
      <c r="B444" s="5">
        <v>1484</v>
      </c>
      <c r="C444" t="s">
        <v>269</v>
      </c>
      <c r="D444" s="5">
        <v>11088</v>
      </c>
      <c r="E444" s="5" t="s">
        <v>15</v>
      </c>
      <c r="F444" t="s">
        <v>274</v>
      </c>
      <c r="G444" s="2" t="str">
        <f>HYPERLINK(F444)</f>
        <v>https://proxy.archieven.nl/235/6BFA0D5E7EF84E9EA8D0824707EE2D31</v>
      </c>
    </row>
    <row r="445" spans="1:7" x14ac:dyDescent="0.25">
      <c r="A445" s="4">
        <v>45296</v>
      </c>
      <c r="B445" s="5">
        <v>1484</v>
      </c>
      <c r="C445" t="s">
        <v>269</v>
      </c>
      <c r="D445" s="5">
        <v>11468</v>
      </c>
      <c r="E445" s="5" t="s">
        <v>15</v>
      </c>
      <c r="F445" t="s">
        <v>276</v>
      </c>
      <c r="G445" s="2" t="str">
        <f>HYPERLINK(F445)</f>
        <v>https://proxy.archieven.nl/235/78A20DE18D3B48E3B55E398C5D91F8C3</v>
      </c>
    </row>
    <row r="446" spans="1:7" x14ac:dyDescent="0.25">
      <c r="A446" s="4">
        <v>45316</v>
      </c>
      <c r="B446" s="5">
        <v>1484</v>
      </c>
      <c r="C446" t="s">
        <v>269</v>
      </c>
      <c r="D446" s="5">
        <v>11629</v>
      </c>
      <c r="E446" s="5" t="s">
        <v>15</v>
      </c>
      <c r="F446" t="s">
        <v>277</v>
      </c>
      <c r="G446" s="2" t="str">
        <f>HYPERLINK(F446)</f>
        <v>https://proxy.archieven.nl/235/8E2CD3292FBA4A59A06CC235CE48101D</v>
      </c>
    </row>
    <row r="447" spans="1:7" x14ac:dyDescent="0.25">
      <c r="A447" s="4">
        <v>45300</v>
      </c>
      <c r="B447" s="5">
        <v>1494</v>
      </c>
      <c r="C447" t="s">
        <v>303</v>
      </c>
      <c r="D447" s="5">
        <v>206</v>
      </c>
      <c r="E447" s="5" t="s">
        <v>304</v>
      </c>
      <c r="F447" t="s">
        <v>305</v>
      </c>
      <c r="G447" s="2" t="str">
        <f>HYPERLINK(F447)</f>
        <v>https://proxy.archieven.nl/235/3241A9B240CE41488A2AA5C7CC415CBB</v>
      </c>
    </row>
    <row r="448" spans="1:7" x14ac:dyDescent="0.25">
      <c r="A448" s="4">
        <v>45321</v>
      </c>
      <c r="B448" s="5">
        <v>1503</v>
      </c>
      <c r="C448" t="s">
        <v>306</v>
      </c>
      <c r="D448" s="5" t="s">
        <v>307</v>
      </c>
      <c r="E448" s="5" t="s">
        <v>308</v>
      </c>
      <c r="F448" t="s">
        <v>309</v>
      </c>
      <c r="G448" s="2" t="str">
        <f>HYPERLINK(F448)</f>
        <v>https://proxy.archieven.nl/235/D6951E1EE4D0497995AE4E73E0801869</v>
      </c>
    </row>
    <row r="449" spans="1:7" x14ac:dyDescent="0.25">
      <c r="A449" s="4">
        <v>45313</v>
      </c>
      <c r="B449" s="5">
        <v>1503</v>
      </c>
      <c r="C449" t="s">
        <v>306</v>
      </c>
      <c r="D449" s="5" t="s">
        <v>310</v>
      </c>
      <c r="E449" s="5" t="s">
        <v>311</v>
      </c>
      <c r="F449" t="s">
        <v>312</v>
      </c>
      <c r="G449" s="2" t="str">
        <f>HYPERLINK(F449)</f>
        <v>https://proxy.archieven.nl/235/94C08CD27FD747C88EB4024111ED7B59</v>
      </c>
    </row>
    <row r="450" spans="1:7" x14ac:dyDescent="0.25">
      <c r="A450" s="4">
        <v>45293</v>
      </c>
      <c r="B450" s="5">
        <v>1504</v>
      </c>
      <c r="C450" t="s">
        <v>313</v>
      </c>
      <c r="D450" s="5">
        <v>988</v>
      </c>
      <c r="E450" s="5" t="s">
        <v>15</v>
      </c>
      <c r="F450" t="s">
        <v>325</v>
      </c>
      <c r="G450" s="2" t="str">
        <f>HYPERLINK(F450)</f>
        <v>https://proxy.archieven.nl/235/5E7A329537C840CAA0AB894F9D366F6E</v>
      </c>
    </row>
    <row r="451" spans="1:7" x14ac:dyDescent="0.25">
      <c r="A451" s="4">
        <v>45296</v>
      </c>
      <c r="B451" s="5">
        <v>1504</v>
      </c>
      <c r="C451" t="s">
        <v>313</v>
      </c>
      <c r="D451" s="5">
        <v>1092</v>
      </c>
      <c r="E451" s="5" t="s">
        <v>15</v>
      </c>
      <c r="F451" t="s">
        <v>314</v>
      </c>
      <c r="G451" s="2" t="str">
        <f>HYPERLINK(F451)</f>
        <v>https://proxy.archieven.nl/235/A615DF7924C646CEB3ECDF875E865BD1</v>
      </c>
    </row>
    <row r="452" spans="1:7" x14ac:dyDescent="0.25">
      <c r="A452" s="4">
        <v>45310</v>
      </c>
      <c r="B452" s="5">
        <v>1504</v>
      </c>
      <c r="C452" t="s">
        <v>313</v>
      </c>
      <c r="D452" s="5">
        <v>1463</v>
      </c>
      <c r="E452" s="5" t="s">
        <v>15</v>
      </c>
      <c r="F452" t="s">
        <v>315</v>
      </c>
      <c r="G452" s="2" t="str">
        <f>HYPERLINK(F452)</f>
        <v>https://proxy.archieven.nl/235/895C1CFA86F64B6D8780E656DB1F82C0</v>
      </c>
    </row>
    <row r="453" spans="1:7" x14ac:dyDescent="0.25">
      <c r="A453" s="4">
        <v>45310</v>
      </c>
      <c r="B453" s="5">
        <v>1504</v>
      </c>
      <c r="C453" t="s">
        <v>313</v>
      </c>
      <c r="D453" s="5">
        <v>1466</v>
      </c>
      <c r="E453" s="5" t="s">
        <v>15</v>
      </c>
      <c r="F453" t="s">
        <v>316</v>
      </c>
      <c r="G453" s="2" t="str">
        <f>HYPERLINK(F453)</f>
        <v>https://proxy.archieven.nl/235/FA11F49D7AB2485290DD01130361F443</v>
      </c>
    </row>
    <row r="454" spans="1:7" x14ac:dyDescent="0.25">
      <c r="A454" s="4">
        <v>45316</v>
      </c>
      <c r="B454" s="5">
        <v>1504</v>
      </c>
      <c r="C454" t="s">
        <v>313</v>
      </c>
      <c r="D454" s="5">
        <v>1489</v>
      </c>
      <c r="E454" s="5" t="s">
        <v>15</v>
      </c>
      <c r="F454" t="s">
        <v>317</v>
      </c>
      <c r="G454" s="2" t="str">
        <f>HYPERLINK(F454)</f>
        <v>https://proxy.archieven.nl/235/8433E4585EF74DBF83F15532206A8A2F</v>
      </c>
    </row>
    <row r="455" spans="1:7" x14ac:dyDescent="0.25">
      <c r="A455" s="4">
        <v>45293</v>
      </c>
      <c r="B455" s="5">
        <v>1504</v>
      </c>
      <c r="C455" t="s">
        <v>313</v>
      </c>
      <c r="D455" s="5">
        <v>1490</v>
      </c>
      <c r="E455" s="5" t="s">
        <v>15</v>
      </c>
      <c r="F455" t="s">
        <v>318</v>
      </c>
      <c r="G455" s="2" t="str">
        <f>HYPERLINK(F455)</f>
        <v>https://proxy.archieven.nl/235/AFF5B41412D04C0499435C2AA401F906</v>
      </c>
    </row>
    <row r="456" spans="1:7" x14ac:dyDescent="0.25">
      <c r="A456" s="4">
        <v>45295</v>
      </c>
      <c r="B456" s="5">
        <v>1504</v>
      </c>
      <c r="C456" t="s">
        <v>313</v>
      </c>
      <c r="D456" s="5">
        <v>1491</v>
      </c>
      <c r="E456" s="5" t="s">
        <v>15</v>
      </c>
      <c r="F456" t="s">
        <v>319</v>
      </c>
      <c r="G456" s="2" t="str">
        <f>HYPERLINK(F456)</f>
        <v>https://proxy.archieven.nl/235/2689E599F50E4A6CA161FD2058ABF4E5</v>
      </c>
    </row>
    <row r="457" spans="1:7" x14ac:dyDescent="0.25">
      <c r="A457" s="4">
        <v>45293</v>
      </c>
      <c r="B457" s="5">
        <v>1504</v>
      </c>
      <c r="C457" t="s">
        <v>313</v>
      </c>
      <c r="D457" s="5">
        <v>1492</v>
      </c>
      <c r="E457" s="5" t="s">
        <v>15</v>
      </c>
      <c r="F457" t="s">
        <v>320</v>
      </c>
      <c r="G457" s="2" t="str">
        <f>HYPERLINK(F457)</f>
        <v>https://proxy.archieven.nl/235/EDB67C35A1714E93AF887CAF39ABDA1D</v>
      </c>
    </row>
    <row r="458" spans="1:7" x14ac:dyDescent="0.25">
      <c r="A458" s="4">
        <v>45293</v>
      </c>
      <c r="B458" s="5">
        <v>1504</v>
      </c>
      <c r="C458" t="s">
        <v>313</v>
      </c>
      <c r="D458" s="5">
        <v>1498</v>
      </c>
      <c r="E458" s="5" t="s">
        <v>15</v>
      </c>
      <c r="F458" t="s">
        <v>321</v>
      </c>
      <c r="G458" s="2" t="str">
        <f>HYPERLINK(F458)</f>
        <v>https://proxy.archieven.nl/235/B7A271CEF5BC40C1A971A9E433CF9068</v>
      </c>
    </row>
    <row r="459" spans="1:7" x14ac:dyDescent="0.25">
      <c r="A459" s="4">
        <v>45295</v>
      </c>
      <c r="B459" s="5">
        <v>1504</v>
      </c>
      <c r="C459" t="s">
        <v>313</v>
      </c>
      <c r="D459" s="5">
        <v>2172</v>
      </c>
      <c r="E459" s="5" t="s">
        <v>15</v>
      </c>
      <c r="F459" t="s">
        <v>322</v>
      </c>
      <c r="G459" s="2" t="str">
        <f>HYPERLINK(F459)</f>
        <v>https://proxy.archieven.nl/235/D314779FE27E4E479CD83112C97E6ECC</v>
      </c>
    </row>
    <row r="460" spans="1:7" x14ac:dyDescent="0.25">
      <c r="A460" s="4">
        <v>45295</v>
      </c>
      <c r="B460" s="5">
        <v>1504</v>
      </c>
      <c r="C460" t="s">
        <v>313</v>
      </c>
      <c r="D460" s="5">
        <v>2347</v>
      </c>
      <c r="E460" s="5" t="s">
        <v>15</v>
      </c>
      <c r="F460" t="s">
        <v>323</v>
      </c>
      <c r="G460" s="2" t="str">
        <f>HYPERLINK(F460)</f>
        <v>https://proxy.archieven.nl/235/3FCB4DE118E4429883B6BC8FDCD11F1E</v>
      </c>
    </row>
    <row r="461" spans="1:7" x14ac:dyDescent="0.25">
      <c r="A461" s="4">
        <v>45300</v>
      </c>
      <c r="B461" s="5">
        <v>1504</v>
      </c>
      <c r="C461" t="s">
        <v>313</v>
      </c>
      <c r="D461" s="5">
        <v>2509</v>
      </c>
      <c r="E461" s="5" t="s">
        <v>15</v>
      </c>
      <c r="F461" t="s">
        <v>324</v>
      </c>
      <c r="G461" s="2" t="str">
        <f>HYPERLINK(F461)</f>
        <v>https://proxy.archieven.nl/235/E85BC3E9E46F4657B09B60ABAC17BE9E</v>
      </c>
    </row>
    <row r="462" spans="1:7" x14ac:dyDescent="0.25">
      <c r="A462" s="4">
        <v>45309</v>
      </c>
      <c r="B462" s="5">
        <v>1528</v>
      </c>
      <c r="C462" t="s">
        <v>326</v>
      </c>
      <c r="D462" s="5">
        <v>272</v>
      </c>
      <c r="E462" s="5" t="s">
        <v>327</v>
      </c>
      <c r="F462" t="s">
        <v>328</v>
      </c>
      <c r="G462" s="2" t="str">
        <f>HYPERLINK(F462)</f>
        <v>https://proxy.archieven.nl/235/8013E3E1AE4B480BA84B6703A7BB02EA</v>
      </c>
    </row>
    <row r="463" spans="1:7" x14ac:dyDescent="0.25">
      <c r="A463" s="4">
        <v>45293</v>
      </c>
      <c r="B463" s="5">
        <v>1563</v>
      </c>
      <c r="C463" t="s">
        <v>329</v>
      </c>
      <c r="D463" s="5">
        <v>4418</v>
      </c>
      <c r="E463" s="5" t="s">
        <v>330</v>
      </c>
      <c r="F463" t="s">
        <v>331</v>
      </c>
      <c r="G463" s="2" t="str">
        <f>HYPERLINK(F463)</f>
        <v>https://proxy.archieven.nl/235/9D2E3448BF274E32A9FF97D3F9F2E29D</v>
      </c>
    </row>
    <row r="464" spans="1:7" x14ac:dyDescent="0.25">
      <c r="A464" s="4">
        <v>45309</v>
      </c>
      <c r="B464" s="5">
        <v>1566</v>
      </c>
      <c r="C464" t="s">
        <v>332</v>
      </c>
      <c r="D464" s="5">
        <v>913</v>
      </c>
      <c r="E464" s="5" t="s">
        <v>335</v>
      </c>
      <c r="F464" t="s">
        <v>336</v>
      </c>
      <c r="G464" s="2" t="str">
        <f>HYPERLINK(F464)</f>
        <v>https://proxy.archieven.nl/235/DE49DEE9772F48C5A905F3D68FBF303F</v>
      </c>
    </row>
    <row r="465" spans="1:7" x14ac:dyDescent="0.25">
      <c r="A465" s="4">
        <v>45310</v>
      </c>
      <c r="B465" s="5">
        <v>1566</v>
      </c>
      <c r="C465" t="s">
        <v>332</v>
      </c>
      <c r="D465" s="5">
        <v>2624</v>
      </c>
      <c r="E465" s="5" t="s">
        <v>333</v>
      </c>
      <c r="F465" t="s">
        <v>334</v>
      </c>
      <c r="G465" s="2" t="str">
        <f>HYPERLINK(F465)</f>
        <v>https://proxy.archieven.nl/235/8F590F63A1A74D6FAAC09004F86AF459</v>
      </c>
    </row>
    <row r="466" spans="1:7" x14ac:dyDescent="0.25">
      <c r="A466" s="4">
        <v>45317</v>
      </c>
      <c r="B466" s="5">
        <v>1715</v>
      </c>
      <c r="C466" t="s">
        <v>367</v>
      </c>
      <c r="D466" s="5">
        <v>389</v>
      </c>
      <c r="E466" s="5" t="s">
        <v>368</v>
      </c>
      <c r="F466" t="s">
        <v>369</v>
      </c>
      <c r="G466" s="2" t="str">
        <f>HYPERLINK(F466)</f>
        <v>https://proxy.archieven.nl/235/136CDB9ACE4C4D46988B4567DB96D20C</v>
      </c>
    </row>
    <row r="467" spans="1:7" x14ac:dyDescent="0.25">
      <c r="A467" s="4">
        <v>45320</v>
      </c>
      <c r="B467" s="5">
        <v>1715</v>
      </c>
      <c r="C467" t="s">
        <v>367</v>
      </c>
      <c r="D467" s="5">
        <v>405</v>
      </c>
      <c r="E467" s="5" t="s">
        <v>370</v>
      </c>
      <c r="F467" t="s">
        <v>371</v>
      </c>
      <c r="G467" s="2" t="str">
        <f>HYPERLINK(F467)</f>
        <v>https://proxy.archieven.nl/235/940DF9EA8B164BE28C9E3779B2F7BAD4</v>
      </c>
    </row>
    <row r="468" spans="1:7" x14ac:dyDescent="0.25">
      <c r="A468" s="4">
        <v>45317</v>
      </c>
      <c r="B468" s="5">
        <v>1720</v>
      </c>
      <c r="C468" t="s">
        <v>372</v>
      </c>
      <c r="D468" s="5">
        <v>52</v>
      </c>
      <c r="E468" s="5" t="s">
        <v>373</v>
      </c>
      <c r="F468" t="s">
        <v>374</v>
      </c>
      <c r="G468" s="2" t="str">
        <f>HYPERLINK(F468)</f>
        <v>https://proxy.archieven.nl/235/6BD53574CEA44CE8B409B3DFCF915641</v>
      </c>
    </row>
    <row r="469" spans="1:7" x14ac:dyDescent="0.25">
      <c r="A469" s="4">
        <v>45317</v>
      </c>
      <c r="B469" s="5">
        <v>1720</v>
      </c>
      <c r="C469" t="s">
        <v>372</v>
      </c>
      <c r="D469" s="5">
        <v>55</v>
      </c>
      <c r="E469" s="5" t="s">
        <v>375</v>
      </c>
      <c r="F469" t="s">
        <v>376</v>
      </c>
      <c r="G469" s="2" t="str">
        <f>HYPERLINK(F469)</f>
        <v>https://proxy.archieven.nl/235/F091065B296C46D58438A61728CB65AF</v>
      </c>
    </row>
    <row r="470" spans="1:7" x14ac:dyDescent="0.25">
      <c r="A470" s="4">
        <v>45314</v>
      </c>
      <c r="B470" s="5">
        <v>1722</v>
      </c>
      <c r="C470" t="s">
        <v>377</v>
      </c>
      <c r="D470" s="5">
        <v>18</v>
      </c>
      <c r="E470" s="5" t="s">
        <v>382</v>
      </c>
      <c r="F470" t="s">
        <v>383</v>
      </c>
      <c r="G470" s="2" t="str">
        <f>HYPERLINK(F470)</f>
        <v>https://proxy.archieven.nl/235/4F97BE1CFF8B4A7C88BFDE14B30EE2B2</v>
      </c>
    </row>
    <row r="471" spans="1:7" x14ac:dyDescent="0.25">
      <c r="A471" s="4">
        <v>45314</v>
      </c>
      <c r="B471" s="5">
        <v>1722</v>
      </c>
      <c r="C471" t="s">
        <v>377</v>
      </c>
      <c r="D471" s="5">
        <v>30</v>
      </c>
      <c r="E471" s="5" t="s">
        <v>384</v>
      </c>
      <c r="F471" t="s">
        <v>385</v>
      </c>
      <c r="G471" s="2" t="str">
        <f>HYPERLINK(F471)</f>
        <v>https://proxy.archieven.nl/235/9A730F42D85E4636BD162D0555757684</v>
      </c>
    </row>
    <row r="472" spans="1:7" x14ac:dyDescent="0.25">
      <c r="A472" s="4">
        <v>45314</v>
      </c>
      <c r="B472" s="5">
        <v>1722</v>
      </c>
      <c r="C472" t="s">
        <v>377</v>
      </c>
      <c r="D472" s="5">
        <v>37</v>
      </c>
      <c r="E472" s="5" t="s">
        <v>386</v>
      </c>
      <c r="F472" t="s">
        <v>387</v>
      </c>
      <c r="G472" s="2" t="str">
        <f>HYPERLINK(F472)</f>
        <v>https://proxy.archieven.nl/235/700D84736D70470ABB298A5425AF195E</v>
      </c>
    </row>
    <row r="473" spans="1:7" x14ac:dyDescent="0.25">
      <c r="A473" s="4">
        <v>45314</v>
      </c>
      <c r="B473" s="5">
        <v>1722</v>
      </c>
      <c r="C473" t="s">
        <v>377</v>
      </c>
      <c r="D473" s="5">
        <v>117</v>
      </c>
      <c r="E473" s="5" t="s">
        <v>378</v>
      </c>
      <c r="F473" t="s">
        <v>379</v>
      </c>
      <c r="G473" s="2" t="str">
        <f>HYPERLINK(F473)</f>
        <v>https://proxy.archieven.nl/235/1C1C8153C9DE4908825F3999FFC6DD1D</v>
      </c>
    </row>
    <row r="474" spans="1:7" x14ac:dyDescent="0.25">
      <c r="A474" s="4">
        <v>45309</v>
      </c>
      <c r="B474" s="5">
        <v>1722</v>
      </c>
      <c r="C474" t="s">
        <v>377</v>
      </c>
      <c r="D474" s="5">
        <v>133</v>
      </c>
      <c r="E474" s="5" t="s">
        <v>380</v>
      </c>
      <c r="F474" t="s">
        <v>381</v>
      </c>
      <c r="G474" s="2" t="str">
        <f>HYPERLINK(F474)</f>
        <v>https://proxy.archieven.nl/235/FC72F89DE8584C79BCCE855587A8BD82</v>
      </c>
    </row>
    <row r="475" spans="1:7" x14ac:dyDescent="0.25">
      <c r="A475" s="4">
        <v>45321</v>
      </c>
      <c r="B475" s="5">
        <v>1736</v>
      </c>
      <c r="C475" t="s">
        <v>388</v>
      </c>
      <c r="D475" s="5">
        <v>590</v>
      </c>
      <c r="E475" s="5" t="s">
        <v>389</v>
      </c>
      <c r="F475" t="s">
        <v>390</v>
      </c>
      <c r="G475" s="2" t="str">
        <f>HYPERLINK(F475)</f>
        <v>https://proxy.archieven.nl/235/ABF91AF1F6E64A03AD0B6F2FB90865B8</v>
      </c>
    </row>
    <row r="476" spans="1:7" x14ac:dyDescent="0.25">
      <c r="A476" s="4">
        <v>45321</v>
      </c>
      <c r="B476" s="5">
        <v>1736</v>
      </c>
      <c r="C476" t="s">
        <v>388</v>
      </c>
      <c r="D476" s="5">
        <v>595</v>
      </c>
      <c r="E476" s="5" t="s">
        <v>391</v>
      </c>
      <c r="F476" t="s">
        <v>392</v>
      </c>
      <c r="G476" s="2" t="str">
        <f>HYPERLINK(F476)</f>
        <v>https://proxy.archieven.nl/235/21219D1FFE0849958759461AF7B4347E</v>
      </c>
    </row>
    <row r="477" spans="1:7" x14ac:dyDescent="0.25">
      <c r="A477" s="4">
        <v>45307</v>
      </c>
      <c r="B477" s="5">
        <v>1774</v>
      </c>
      <c r="C477" t="s">
        <v>406</v>
      </c>
      <c r="D477" s="5">
        <v>155</v>
      </c>
      <c r="E477" s="5" t="s">
        <v>407</v>
      </c>
      <c r="F477" t="s">
        <v>408</v>
      </c>
      <c r="G477" s="2" t="str">
        <f>HYPERLINK(F477)</f>
        <v>https://proxy.archieven.nl/235/60D2EAD74CBF41D7993D520B5F00E309</v>
      </c>
    </row>
    <row r="478" spans="1:7" x14ac:dyDescent="0.25">
      <c r="A478" s="4">
        <v>45308</v>
      </c>
      <c r="B478" s="5">
        <v>1774</v>
      </c>
      <c r="C478" t="s">
        <v>406</v>
      </c>
      <c r="D478" s="5">
        <v>431</v>
      </c>
      <c r="E478" s="5" t="s">
        <v>417</v>
      </c>
      <c r="F478" t="s">
        <v>418</v>
      </c>
      <c r="G478" s="2" t="str">
        <f>HYPERLINK(F478)</f>
        <v>https://proxy.archieven.nl/235/73942F3E89A74C7CA59C1951938A1689</v>
      </c>
    </row>
    <row r="479" spans="1:7" x14ac:dyDescent="0.25">
      <c r="A479" s="4">
        <v>45303</v>
      </c>
      <c r="B479" s="5">
        <v>1774</v>
      </c>
      <c r="C479" t="s">
        <v>406</v>
      </c>
      <c r="D479" s="5">
        <v>1657</v>
      </c>
      <c r="E479" s="5" t="s">
        <v>409</v>
      </c>
      <c r="F479" t="s">
        <v>410</v>
      </c>
      <c r="G479" s="2" t="str">
        <f>HYPERLINK(F479)</f>
        <v>https://proxy.archieven.nl/235/CF8836A1001B41D6A569B1A9F109D198</v>
      </c>
    </row>
    <row r="480" spans="1:7" x14ac:dyDescent="0.25">
      <c r="A480" s="4">
        <v>45310</v>
      </c>
      <c r="B480" s="5">
        <v>1774</v>
      </c>
      <c r="C480" t="s">
        <v>406</v>
      </c>
      <c r="D480" s="5">
        <v>1816</v>
      </c>
      <c r="E480" s="5" t="s">
        <v>411</v>
      </c>
      <c r="F480" t="s">
        <v>412</v>
      </c>
      <c r="G480" s="2" t="str">
        <f>HYPERLINK(F480)</f>
        <v>https://proxy.archieven.nl/235/A5B12E42ED6E42A7BE066510D988A875</v>
      </c>
    </row>
    <row r="481" spans="1:7" x14ac:dyDescent="0.25">
      <c r="A481" s="4">
        <v>45303</v>
      </c>
      <c r="B481" s="5">
        <v>1774</v>
      </c>
      <c r="C481" t="s">
        <v>406</v>
      </c>
      <c r="D481" s="5">
        <v>2359</v>
      </c>
      <c r="E481" s="5" t="s">
        <v>413</v>
      </c>
      <c r="F481" t="s">
        <v>414</v>
      </c>
      <c r="G481" s="2" t="str">
        <f>HYPERLINK(F481)</f>
        <v>https://proxy.archieven.nl/235/E51811EAC40840088AD62B06F2FFE9BA</v>
      </c>
    </row>
    <row r="482" spans="1:7" x14ac:dyDescent="0.25">
      <c r="A482" s="4">
        <v>45306</v>
      </c>
      <c r="B482" s="5">
        <v>1774</v>
      </c>
      <c r="C482" t="s">
        <v>406</v>
      </c>
      <c r="D482" s="5">
        <v>4269</v>
      </c>
      <c r="E482" s="5" t="s">
        <v>415</v>
      </c>
      <c r="F482" t="s">
        <v>416</v>
      </c>
      <c r="G482" s="2" t="str">
        <f>HYPERLINK(F482)</f>
        <v>https://proxy.archieven.nl/235/5082674903C54D2385E2DCF41DE96E07</v>
      </c>
    </row>
    <row r="483" spans="1:7" x14ac:dyDescent="0.25">
      <c r="A483" s="4">
        <v>45317</v>
      </c>
      <c r="B483" s="5">
        <v>1774</v>
      </c>
      <c r="C483" t="s">
        <v>406</v>
      </c>
      <c r="D483" s="5">
        <v>5992</v>
      </c>
      <c r="E483" s="5" t="s">
        <v>419</v>
      </c>
      <c r="F483" t="s">
        <v>420</v>
      </c>
      <c r="G483" s="2" t="str">
        <f>HYPERLINK(F483)</f>
        <v>https://proxy.archieven.nl/235/32776320CE52442CAE1B70060E554421</v>
      </c>
    </row>
    <row r="484" spans="1:7" x14ac:dyDescent="0.25">
      <c r="A484" s="4">
        <v>45310</v>
      </c>
      <c r="B484" s="5">
        <v>1774</v>
      </c>
      <c r="C484" t="s">
        <v>406</v>
      </c>
      <c r="D484" s="5">
        <v>6386</v>
      </c>
      <c r="E484" s="5" t="s">
        <v>421</v>
      </c>
      <c r="F484" t="s">
        <v>422</v>
      </c>
      <c r="G484" s="2" t="str">
        <f>HYPERLINK(F484)</f>
        <v>https://proxy.archieven.nl/235/C44257FAD3554B9685381D4D83A3618C</v>
      </c>
    </row>
    <row r="485" spans="1:7" x14ac:dyDescent="0.25">
      <c r="A485" s="4">
        <v>45293</v>
      </c>
      <c r="B485" s="5">
        <v>1781</v>
      </c>
      <c r="C485" t="s">
        <v>440</v>
      </c>
      <c r="D485" s="5">
        <v>1</v>
      </c>
      <c r="E485" s="5" t="s">
        <v>441</v>
      </c>
      <c r="F485" t="s">
        <v>442</v>
      </c>
      <c r="G485" s="2" t="str">
        <f>HYPERLINK(F485)</f>
        <v>https://proxy.archieven.nl/235/87116701F7C0496BB23EB4BFF7022B27</v>
      </c>
    </row>
    <row r="486" spans="1:7" x14ac:dyDescent="0.25">
      <c r="A486" s="4">
        <v>45293</v>
      </c>
      <c r="B486" s="5">
        <v>1781</v>
      </c>
      <c r="C486" t="s">
        <v>440</v>
      </c>
      <c r="D486" s="5">
        <v>3</v>
      </c>
      <c r="E486" s="5" t="s">
        <v>455</v>
      </c>
      <c r="F486" t="s">
        <v>456</v>
      </c>
      <c r="G486" s="2" t="str">
        <f>HYPERLINK(F486)</f>
        <v>https://proxy.archieven.nl/235/DE55E8D2DB3D43DFA52FC16CFA28B18E</v>
      </c>
    </row>
    <row r="487" spans="1:7" x14ac:dyDescent="0.25">
      <c r="A487" s="4">
        <v>45293</v>
      </c>
      <c r="B487" s="5">
        <v>1781</v>
      </c>
      <c r="C487" t="s">
        <v>440</v>
      </c>
      <c r="D487" s="5">
        <v>29</v>
      </c>
      <c r="E487" s="5" t="s">
        <v>453</v>
      </c>
      <c r="F487" t="s">
        <v>454</v>
      </c>
      <c r="G487" s="2" t="str">
        <f>HYPERLINK(F487)</f>
        <v>https://proxy.archieven.nl/235/07A85F63151346E4A222CDEAC6A99E00</v>
      </c>
    </row>
    <row r="488" spans="1:7" x14ac:dyDescent="0.25">
      <c r="A488" s="4">
        <v>45293</v>
      </c>
      <c r="B488" s="5">
        <v>1781</v>
      </c>
      <c r="C488" t="s">
        <v>440</v>
      </c>
      <c r="D488" s="5">
        <v>84</v>
      </c>
      <c r="E488" s="5" t="s">
        <v>457</v>
      </c>
      <c r="F488" t="s">
        <v>458</v>
      </c>
      <c r="G488" s="2" t="str">
        <f>HYPERLINK(F488)</f>
        <v>https://proxy.archieven.nl/235/ACC570F0F9954CAD8F2265A187DB32F0</v>
      </c>
    </row>
    <row r="489" spans="1:7" x14ac:dyDescent="0.25">
      <c r="A489" s="4">
        <v>45293</v>
      </c>
      <c r="B489" s="5">
        <v>1781</v>
      </c>
      <c r="C489" t="s">
        <v>440</v>
      </c>
      <c r="D489" s="5">
        <v>158</v>
      </c>
      <c r="E489" s="5" t="s">
        <v>443</v>
      </c>
      <c r="F489" t="s">
        <v>444</v>
      </c>
      <c r="G489" s="2" t="str">
        <f>HYPERLINK(F489)</f>
        <v>https://proxy.archieven.nl/235/4C89E28449E4425BA7B14E0316F97EEA</v>
      </c>
    </row>
    <row r="490" spans="1:7" x14ac:dyDescent="0.25">
      <c r="A490" s="4">
        <v>45293</v>
      </c>
      <c r="B490" s="5">
        <v>1781</v>
      </c>
      <c r="C490" t="s">
        <v>440</v>
      </c>
      <c r="D490" s="5">
        <v>160</v>
      </c>
      <c r="E490" s="5" t="s">
        <v>445</v>
      </c>
      <c r="F490" t="s">
        <v>446</v>
      </c>
      <c r="G490" s="2" t="str">
        <f>HYPERLINK(F490)</f>
        <v>https://proxy.archieven.nl/235/779212C42DE842709ADE6897F20B2B41</v>
      </c>
    </row>
    <row r="491" spans="1:7" x14ac:dyDescent="0.25">
      <c r="A491" s="4">
        <v>45293</v>
      </c>
      <c r="B491" s="5">
        <v>1781</v>
      </c>
      <c r="C491" t="s">
        <v>440</v>
      </c>
      <c r="D491" s="5">
        <v>162</v>
      </c>
      <c r="E491" s="5" t="s">
        <v>447</v>
      </c>
      <c r="F491" t="s">
        <v>448</v>
      </c>
      <c r="G491" s="2" t="str">
        <f>HYPERLINK(F491)</f>
        <v>https://proxy.archieven.nl/235/2C675E9A04E440518C77685FB2F420A2</v>
      </c>
    </row>
    <row r="492" spans="1:7" x14ac:dyDescent="0.25">
      <c r="A492" s="4">
        <v>45293</v>
      </c>
      <c r="B492" s="5">
        <v>1781</v>
      </c>
      <c r="C492" t="s">
        <v>440</v>
      </c>
      <c r="D492" s="5">
        <v>174</v>
      </c>
      <c r="E492" s="5" t="s">
        <v>449</v>
      </c>
      <c r="F492" t="s">
        <v>450</v>
      </c>
      <c r="G492" s="2" t="str">
        <f>HYPERLINK(F492)</f>
        <v>https://proxy.archieven.nl/235/C624843DF4EF426FA16021623DE2BA68</v>
      </c>
    </row>
    <row r="493" spans="1:7" x14ac:dyDescent="0.25">
      <c r="A493" s="4">
        <v>45293</v>
      </c>
      <c r="B493" s="5">
        <v>1781</v>
      </c>
      <c r="C493" t="s">
        <v>440</v>
      </c>
      <c r="D493" s="5">
        <v>214</v>
      </c>
      <c r="E493" s="5" t="s">
        <v>451</v>
      </c>
      <c r="F493" t="s">
        <v>452</v>
      </c>
      <c r="G493" s="2" t="str">
        <f>HYPERLINK(F493)</f>
        <v>https://proxy.archieven.nl/235/C54EFFA28BEB45CAB4F29ED3C5323A29</v>
      </c>
    </row>
    <row r="494" spans="1:7" x14ac:dyDescent="0.25">
      <c r="A494" s="4">
        <v>45315</v>
      </c>
      <c r="B494" s="5">
        <v>1782</v>
      </c>
      <c r="C494" t="s">
        <v>459</v>
      </c>
      <c r="D494" s="5">
        <v>212</v>
      </c>
      <c r="E494" s="5" t="s">
        <v>460</v>
      </c>
      <c r="F494" t="s">
        <v>461</v>
      </c>
      <c r="G494" s="2" t="str">
        <f>HYPERLINK(F494)</f>
        <v>https://proxy.archieven.nl/235/8B0C8C523ECA401E92DFF97264D79EFF</v>
      </c>
    </row>
    <row r="495" spans="1:7" x14ac:dyDescent="0.25">
      <c r="A495" s="4">
        <v>45306</v>
      </c>
      <c r="B495" s="5">
        <v>1782</v>
      </c>
      <c r="C495" t="s">
        <v>459</v>
      </c>
      <c r="D495" s="5">
        <v>508</v>
      </c>
      <c r="E495" s="5" t="s">
        <v>462</v>
      </c>
      <c r="F495" t="s">
        <v>463</v>
      </c>
      <c r="G495" s="2" t="str">
        <f>HYPERLINK(F495)</f>
        <v>https://proxy.archieven.nl/235/9DC513847B1E4150B4073D37584F7525</v>
      </c>
    </row>
    <row r="496" spans="1:7" x14ac:dyDescent="0.25">
      <c r="A496" s="4">
        <v>45306</v>
      </c>
      <c r="B496" s="5">
        <v>1782</v>
      </c>
      <c r="C496" t="s">
        <v>459</v>
      </c>
      <c r="D496" s="5">
        <v>784</v>
      </c>
      <c r="E496" s="5" t="s">
        <v>464</v>
      </c>
      <c r="F496" t="s">
        <v>465</v>
      </c>
      <c r="G496" s="2" t="str">
        <f>HYPERLINK(F496)</f>
        <v>https://proxy.archieven.nl/235/75B2C9CA62864EEF9516A84C83CD78B8</v>
      </c>
    </row>
    <row r="497" spans="1:7" x14ac:dyDescent="0.25">
      <c r="A497" s="4">
        <v>45306</v>
      </c>
      <c r="B497" s="5">
        <v>1782</v>
      </c>
      <c r="C497" t="s">
        <v>459</v>
      </c>
      <c r="D497" s="5">
        <v>787</v>
      </c>
      <c r="E497" s="5" t="s">
        <v>466</v>
      </c>
      <c r="F497" t="s">
        <v>467</v>
      </c>
      <c r="G497" s="2" t="str">
        <f>HYPERLINK(F497)</f>
        <v>https://proxy.archieven.nl/235/1C4DC2DD42124004A875E58D0A4C80F8</v>
      </c>
    </row>
    <row r="498" spans="1:7" x14ac:dyDescent="0.25">
      <c r="A498" s="4">
        <v>45306</v>
      </c>
      <c r="B498" s="5">
        <v>1782</v>
      </c>
      <c r="C498" t="s">
        <v>459</v>
      </c>
      <c r="D498" s="5">
        <v>788</v>
      </c>
      <c r="E498" s="5" t="s">
        <v>468</v>
      </c>
      <c r="F498" t="s">
        <v>469</v>
      </c>
      <c r="G498" s="2" t="str">
        <f>HYPERLINK(F498)</f>
        <v>https://proxy.archieven.nl/235/E02AD37BD6E24679A42E4D43DEC0C9BC</v>
      </c>
    </row>
    <row r="499" spans="1:7" x14ac:dyDescent="0.25">
      <c r="A499" s="4">
        <v>45306</v>
      </c>
      <c r="B499" s="5">
        <v>1782</v>
      </c>
      <c r="C499" t="s">
        <v>459</v>
      </c>
      <c r="D499" s="5">
        <v>790</v>
      </c>
      <c r="E499" s="5" t="s">
        <v>470</v>
      </c>
      <c r="F499" t="s">
        <v>471</v>
      </c>
      <c r="G499" s="2" t="str">
        <f>HYPERLINK(F499)</f>
        <v>https://proxy.archieven.nl/235/E4A5C304ED5E448DA4CEDDB848EA0CB9</v>
      </c>
    </row>
    <row r="500" spans="1:7" x14ac:dyDescent="0.25">
      <c r="A500" s="4">
        <v>45306</v>
      </c>
      <c r="B500" s="5">
        <v>1782</v>
      </c>
      <c r="C500" t="s">
        <v>459</v>
      </c>
      <c r="D500" s="5">
        <v>880</v>
      </c>
      <c r="E500" s="5" t="s">
        <v>472</v>
      </c>
      <c r="F500" t="s">
        <v>473</v>
      </c>
      <c r="G500" s="2" t="str">
        <f>HYPERLINK(F500)</f>
        <v>https://proxy.archieven.nl/235/F6F0CE1A1EA642B1BF464EB69FFD5283</v>
      </c>
    </row>
    <row r="501" spans="1:7" x14ac:dyDescent="0.25">
      <c r="A501" s="4">
        <v>45308</v>
      </c>
      <c r="B501" s="5">
        <v>1787</v>
      </c>
      <c r="C501" t="s">
        <v>474</v>
      </c>
      <c r="D501" s="5">
        <v>2367</v>
      </c>
      <c r="E501" s="5" t="s">
        <v>15</v>
      </c>
      <c r="F501" t="s">
        <v>475</v>
      </c>
      <c r="G501" s="2" t="str">
        <f>HYPERLINK(F501)</f>
        <v>https://proxy.archieven.nl/235/AF971F13D22E42308F1AB01D5A9E8BF9</v>
      </c>
    </row>
    <row r="502" spans="1:7" x14ac:dyDescent="0.25">
      <c r="A502" s="4">
        <v>45316</v>
      </c>
      <c r="B502" s="5">
        <v>1787</v>
      </c>
      <c r="C502" t="s">
        <v>474</v>
      </c>
      <c r="D502" s="5">
        <v>2684</v>
      </c>
      <c r="E502" s="5" t="s">
        <v>15</v>
      </c>
      <c r="F502" t="s">
        <v>476</v>
      </c>
      <c r="G502" s="2" t="str">
        <f>HYPERLINK(F502)</f>
        <v>https://proxy.archieven.nl/235/060DE6A8CE414293AA2CD2EC9F21F8F1</v>
      </c>
    </row>
    <row r="503" spans="1:7" x14ac:dyDescent="0.25">
      <c r="A503" s="4">
        <v>45320</v>
      </c>
      <c r="B503" s="5">
        <v>1790</v>
      </c>
      <c r="C503" t="s">
        <v>477</v>
      </c>
      <c r="D503" s="5">
        <v>848</v>
      </c>
      <c r="E503" s="5" t="s">
        <v>478</v>
      </c>
      <c r="F503" t="s">
        <v>479</v>
      </c>
      <c r="G503" s="2" t="str">
        <f>HYPERLINK(F503)</f>
        <v>https://proxy.archieven.nl/235/79F0296EE96B48119C66BA6C967ECD42</v>
      </c>
    </row>
    <row r="504" spans="1:7" x14ac:dyDescent="0.25">
      <c r="A504" s="4">
        <v>45308</v>
      </c>
      <c r="B504" s="5">
        <v>1792</v>
      </c>
      <c r="C504" t="s">
        <v>480</v>
      </c>
      <c r="D504" s="5">
        <v>1010</v>
      </c>
      <c r="E504" s="5" t="s">
        <v>481</v>
      </c>
      <c r="F504" t="s">
        <v>482</v>
      </c>
      <c r="G504" s="2" t="str">
        <f>HYPERLINK(F504)</f>
        <v>https://proxy.archieven.nl/235/D4C70DAEB0E147E3B3B48343C0DCE826</v>
      </c>
    </row>
    <row r="505" spans="1:7" x14ac:dyDescent="0.25">
      <c r="A505" s="4">
        <v>45310</v>
      </c>
      <c r="B505" s="5">
        <v>1792</v>
      </c>
      <c r="C505" t="s">
        <v>480</v>
      </c>
      <c r="D505" s="5">
        <v>1157</v>
      </c>
      <c r="E505" s="5" t="s">
        <v>483</v>
      </c>
      <c r="F505" t="s">
        <v>484</v>
      </c>
      <c r="G505" s="2" t="str">
        <f>HYPERLINK(F505)</f>
        <v>https://proxy.archieven.nl/235/875F1D6360D74A93815C404F7DCEB256</v>
      </c>
    </row>
    <row r="506" spans="1:7" x14ac:dyDescent="0.25">
      <c r="A506" s="4">
        <v>45307</v>
      </c>
      <c r="B506" s="5">
        <v>1793</v>
      </c>
      <c r="C506" t="s">
        <v>485</v>
      </c>
      <c r="D506" s="5">
        <v>2026</v>
      </c>
      <c r="E506" s="5" t="s">
        <v>486</v>
      </c>
      <c r="F506" t="s">
        <v>487</v>
      </c>
      <c r="G506" s="2" t="str">
        <f>HYPERLINK(F506)</f>
        <v>https://proxy.archieven.nl/235/414CFBE7FD32448888E80223697C8B4E</v>
      </c>
    </row>
    <row r="507" spans="1:7" x14ac:dyDescent="0.25">
      <c r="A507" s="4">
        <v>45293</v>
      </c>
      <c r="B507" s="5">
        <v>1799</v>
      </c>
      <c r="C507" t="s">
        <v>488</v>
      </c>
      <c r="D507" s="5">
        <v>154</v>
      </c>
      <c r="E507" s="5" t="s">
        <v>15</v>
      </c>
      <c r="F507" t="s">
        <v>490</v>
      </c>
      <c r="G507" s="2" t="str">
        <f>HYPERLINK(F507)</f>
        <v>https://proxy.archieven.nl/235/BA4616322D5E49E89FA8B060D6060DC5</v>
      </c>
    </row>
    <row r="508" spans="1:7" x14ac:dyDescent="0.25">
      <c r="A508" s="4">
        <v>45308</v>
      </c>
      <c r="B508" s="5">
        <v>1799</v>
      </c>
      <c r="C508" t="s">
        <v>488</v>
      </c>
      <c r="D508" s="5">
        <v>662</v>
      </c>
      <c r="E508" s="5" t="s">
        <v>15</v>
      </c>
      <c r="F508" t="s">
        <v>497</v>
      </c>
      <c r="G508" s="2" t="str">
        <f>HYPERLINK(F508)</f>
        <v>https://proxy.archieven.nl/235/71160A33F2044EBFB44B57B6854CB2A8</v>
      </c>
    </row>
    <row r="509" spans="1:7" x14ac:dyDescent="0.25">
      <c r="A509" s="4">
        <v>45310</v>
      </c>
      <c r="B509" s="5">
        <v>1799</v>
      </c>
      <c r="C509" t="s">
        <v>488</v>
      </c>
      <c r="D509" s="5">
        <v>1446</v>
      </c>
      <c r="E509" s="5" t="s">
        <v>15</v>
      </c>
      <c r="F509" t="s">
        <v>489</v>
      </c>
      <c r="G509" s="2" t="str">
        <f>HYPERLINK(F509)</f>
        <v>https://proxy.archieven.nl/235/A791FCB8A6DD41FBA87E229FF596A5F6</v>
      </c>
    </row>
    <row r="510" spans="1:7" x14ac:dyDescent="0.25">
      <c r="A510" s="4">
        <v>45296</v>
      </c>
      <c r="B510" s="5">
        <v>1799</v>
      </c>
      <c r="C510" t="s">
        <v>488</v>
      </c>
      <c r="D510" s="5">
        <v>2339</v>
      </c>
      <c r="E510" s="5" t="s">
        <v>15</v>
      </c>
      <c r="F510" t="s">
        <v>491</v>
      </c>
      <c r="G510" s="2" t="str">
        <f>HYPERLINK(F510)</f>
        <v>https://proxy.archieven.nl/235/F31E8D9A459D4050A2838265E4148B01</v>
      </c>
    </row>
    <row r="511" spans="1:7" x14ac:dyDescent="0.25">
      <c r="A511" s="4">
        <v>45300</v>
      </c>
      <c r="B511" s="5">
        <v>1799</v>
      </c>
      <c r="C511" t="s">
        <v>488</v>
      </c>
      <c r="D511" s="5">
        <v>3090</v>
      </c>
      <c r="E511" s="5" t="s">
        <v>15</v>
      </c>
      <c r="F511" t="s">
        <v>492</v>
      </c>
      <c r="G511" s="2" t="str">
        <f>HYPERLINK(F511)</f>
        <v>https://proxy.archieven.nl/235/D96AB4F7BABF4C4AA1FB630AC66AFA59</v>
      </c>
    </row>
    <row r="512" spans="1:7" x14ac:dyDescent="0.25">
      <c r="A512" s="4">
        <v>45314</v>
      </c>
      <c r="B512" s="5">
        <v>1799</v>
      </c>
      <c r="C512" t="s">
        <v>488</v>
      </c>
      <c r="D512" s="5">
        <v>3597</v>
      </c>
      <c r="E512" s="5" t="s">
        <v>15</v>
      </c>
      <c r="F512" t="s">
        <v>493</v>
      </c>
      <c r="G512" s="2" t="str">
        <f>HYPERLINK(F512)</f>
        <v>https://proxy.archieven.nl/235/3D31C78B8AAB464E813FDD69051C4892</v>
      </c>
    </row>
    <row r="513" spans="1:7" x14ac:dyDescent="0.25">
      <c r="A513" s="4">
        <v>45300</v>
      </c>
      <c r="B513" s="5">
        <v>1799</v>
      </c>
      <c r="C513" t="s">
        <v>488</v>
      </c>
      <c r="D513" s="5">
        <v>3952</v>
      </c>
      <c r="E513" s="5" t="s">
        <v>15</v>
      </c>
      <c r="F513" t="s">
        <v>494</v>
      </c>
      <c r="G513" s="2" t="str">
        <f>HYPERLINK(F513)</f>
        <v>https://proxy.archieven.nl/235/C6E359D4AC9048CE8CA2D7EAD9FC322B</v>
      </c>
    </row>
    <row r="514" spans="1:7" x14ac:dyDescent="0.25">
      <c r="A514" s="4">
        <v>45300</v>
      </c>
      <c r="B514" s="5">
        <v>1799</v>
      </c>
      <c r="C514" t="s">
        <v>488</v>
      </c>
      <c r="D514" s="5">
        <v>4030</v>
      </c>
      <c r="E514" s="5" t="s">
        <v>15</v>
      </c>
      <c r="F514" t="s">
        <v>495</v>
      </c>
      <c r="G514" s="2" t="str">
        <f>HYPERLINK(F514)</f>
        <v>https://proxy.archieven.nl/235/894126B991B0434C8FD7934433FB76F7</v>
      </c>
    </row>
    <row r="515" spans="1:7" x14ac:dyDescent="0.25">
      <c r="A515" s="4">
        <v>45299</v>
      </c>
      <c r="B515" s="5">
        <v>1799</v>
      </c>
      <c r="C515" t="s">
        <v>488</v>
      </c>
      <c r="D515" s="5">
        <v>4312</v>
      </c>
      <c r="E515" s="5" t="s">
        <v>15</v>
      </c>
      <c r="F515" t="s">
        <v>496</v>
      </c>
      <c r="G515" s="2" t="str">
        <f>HYPERLINK(F515)</f>
        <v>https://proxy.archieven.nl/235/2F9F5C04DFC544DE93CECF4BEF1DBC17</v>
      </c>
    </row>
    <row r="516" spans="1:7" x14ac:dyDescent="0.25">
      <c r="A516" s="4">
        <v>45300</v>
      </c>
      <c r="B516" s="5">
        <v>1801</v>
      </c>
      <c r="C516" t="s">
        <v>498</v>
      </c>
      <c r="D516" s="5">
        <v>359</v>
      </c>
      <c r="E516" s="5" t="s">
        <v>15</v>
      </c>
      <c r="F516" t="s">
        <v>510</v>
      </c>
      <c r="G516" s="2" t="str">
        <f>HYPERLINK(F516)</f>
        <v>https://proxy.archieven.nl/235/7A55694891804714B35ACC6068876BC2</v>
      </c>
    </row>
    <row r="517" spans="1:7" x14ac:dyDescent="0.25">
      <c r="A517" s="4">
        <v>45308</v>
      </c>
      <c r="B517" s="5">
        <v>1801</v>
      </c>
      <c r="C517" t="s">
        <v>498</v>
      </c>
      <c r="D517" s="5">
        <v>564</v>
      </c>
      <c r="E517" s="5" t="s">
        <v>15</v>
      </c>
      <c r="F517" t="s">
        <v>511</v>
      </c>
      <c r="G517" s="2" t="str">
        <f>HYPERLINK(F517)</f>
        <v>https://proxy.archieven.nl/235/F5D413910C5043CAAE4F4EE1A6321393</v>
      </c>
    </row>
    <row r="518" spans="1:7" x14ac:dyDescent="0.25">
      <c r="A518" s="4">
        <v>45293</v>
      </c>
      <c r="B518" s="5">
        <v>1801</v>
      </c>
      <c r="C518" t="s">
        <v>498</v>
      </c>
      <c r="D518" s="5">
        <v>1302</v>
      </c>
      <c r="E518" s="5" t="s">
        <v>15</v>
      </c>
      <c r="F518" t="s">
        <v>499</v>
      </c>
      <c r="G518" s="2" t="str">
        <f>HYPERLINK(F518)</f>
        <v>https://proxy.archieven.nl/235/44899A5571774FECAA928B7D446822A6</v>
      </c>
    </row>
    <row r="519" spans="1:7" x14ac:dyDescent="0.25">
      <c r="A519" s="4">
        <v>45300</v>
      </c>
      <c r="B519" s="5">
        <v>1801</v>
      </c>
      <c r="C519" t="s">
        <v>498</v>
      </c>
      <c r="D519" s="5">
        <v>1397</v>
      </c>
      <c r="E519" s="5" t="s">
        <v>15</v>
      </c>
      <c r="F519" t="s">
        <v>500</v>
      </c>
      <c r="G519" s="2" t="str">
        <f>HYPERLINK(F519)</f>
        <v>https://proxy.archieven.nl/235/0BE37F5D64D44D0B974ECDD1B4239E00</v>
      </c>
    </row>
    <row r="520" spans="1:7" x14ac:dyDescent="0.25">
      <c r="A520" s="4">
        <v>45310</v>
      </c>
      <c r="B520" s="5">
        <v>1801</v>
      </c>
      <c r="C520" t="s">
        <v>498</v>
      </c>
      <c r="D520" s="5">
        <v>1405</v>
      </c>
      <c r="E520" s="5" t="s">
        <v>15</v>
      </c>
      <c r="F520" t="s">
        <v>501</v>
      </c>
      <c r="G520" s="2" t="str">
        <f>HYPERLINK(F520)</f>
        <v>https://proxy.archieven.nl/235/1518CCB963FD48249CE43E2BBD120048</v>
      </c>
    </row>
    <row r="521" spans="1:7" x14ac:dyDescent="0.25">
      <c r="A521" s="4">
        <v>45299</v>
      </c>
      <c r="B521" s="5">
        <v>1801</v>
      </c>
      <c r="C521" t="s">
        <v>498</v>
      </c>
      <c r="D521" s="5">
        <v>1437</v>
      </c>
      <c r="E521" s="5" t="s">
        <v>15</v>
      </c>
      <c r="F521" t="s">
        <v>502</v>
      </c>
      <c r="G521" s="2" t="str">
        <f>HYPERLINK(F521)</f>
        <v>https://proxy.archieven.nl/235/95AA2C7CF0C74026B8720BED0804C4A3</v>
      </c>
    </row>
    <row r="522" spans="1:7" x14ac:dyDescent="0.25">
      <c r="A522" s="4">
        <v>45300</v>
      </c>
      <c r="B522" s="5">
        <v>1801</v>
      </c>
      <c r="C522" t="s">
        <v>498</v>
      </c>
      <c r="D522" s="5">
        <v>1597</v>
      </c>
      <c r="E522" s="5" t="s">
        <v>15</v>
      </c>
      <c r="F522" t="s">
        <v>503</v>
      </c>
      <c r="G522" s="2" t="str">
        <f>HYPERLINK(F522)</f>
        <v>https://proxy.archieven.nl/235/98978B45DAB64BA2920236C5B0A8F2E4</v>
      </c>
    </row>
    <row r="523" spans="1:7" x14ac:dyDescent="0.25">
      <c r="A523" s="4">
        <v>45303</v>
      </c>
      <c r="B523" s="5">
        <v>1801</v>
      </c>
      <c r="C523" t="s">
        <v>498</v>
      </c>
      <c r="D523" s="5">
        <v>1879</v>
      </c>
      <c r="E523" s="5" t="s">
        <v>15</v>
      </c>
      <c r="F523" t="s">
        <v>504</v>
      </c>
      <c r="G523" s="2" t="str">
        <f>HYPERLINK(F523)</f>
        <v>https://proxy.archieven.nl/235/87C95BE284ED42E1909E77DB0AE4D4F9</v>
      </c>
    </row>
    <row r="524" spans="1:7" x14ac:dyDescent="0.25">
      <c r="A524" s="4">
        <v>45300</v>
      </c>
      <c r="B524" s="5">
        <v>1801</v>
      </c>
      <c r="C524" t="s">
        <v>498</v>
      </c>
      <c r="D524" s="5">
        <v>1918</v>
      </c>
      <c r="E524" s="5" t="s">
        <v>15</v>
      </c>
      <c r="F524" t="s">
        <v>505</v>
      </c>
      <c r="G524" s="2" t="str">
        <f>HYPERLINK(F524)</f>
        <v>https://proxy.archieven.nl/235/F79DBD70E8964C44B182D147DAD2DC41</v>
      </c>
    </row>
    <row r="525" spans="1:7" x14ac:dyDescent="0.25">
      <c r="A525" s="4">
        <v>45300</v>
      </c>
      <c r="B525" s="5">
        <v>1801</v>
      </c>
      <c r="C525" t="s">
        <v>498</v>
      </c>
      <c r="D525" s="5">
        <v>2074</v>
      </c>
      <c r="E525" s="5" t="s">
        <v>15</v>
      </c>
      <c r="F525" t="s">
        <v>506</v>
      </c>
      <c r="G525" s="2" t="str">
        <f>HYPERLINK(F525)</f>
        <v>https://proxy.archieven.nl/235/A994F5F9C1714E15AABCEE33771B57DB</v>
      </c>
    </row>
    <row r="526" spans="1:7" x14ac:dyDescent="0.25">
      <c r="A526" s="4">
        <v>45293</v>
      </c>
      <c r="B526" s="5">
        <v>1801</v>
      </c>
      <c r="C526" t="s">
        <v>498</v>
      </c>
      <c r="D526" s="5">
        <v>2127</v>
      </c>
      <c r="E526" s="5" t="s">
        <v>15</v>
      </c>
      <c r="F526" t="s">
        <v>507</v>
      </c>
      <c r="G526" s="2" t="str">
        <f>HYPERLINK(F526)</f>
        <v>https://proxy.archieven.nl/235/733E821174D441E4A630FA286024298F</v>
      </c>
    </row>
    <row r="527" spans="1:7" x14ac:dyDescent="0.25">
      <c r="A527" s="4">
        <v>45315</v>
      </c>
      <c r="B527" s="5">
        <v>1801</v>
      </c>
      <c r="C527" t="s">
        <v>498</v>
      </c>
      <c r="D527" s="5">
        <v>2850</v>
      </c>
      <c r="E527" s="5" t="s">
        <v>15</v>
      </c>
      <c r="F527" t="s">
        <v>508</v>
      </c>
      <c r="G527" s="2" t="str">
        <f>HYPERLINK(F527)</f>
        <v>https://proxy.archieven.nl/235/2EDCEEF992494FF8BC65836D40209BD9</v>
      </c>
    </row>
    <row r="528" spans="1:7" x14ac:dyDescent="0.25">
      <c r="A528" s="4">
        <v>45310</v>
      </c>
      <c r="B528" s="5">
        <v>1801</v>
      </c>
      <c r="C528" t="s">
        <v>498</v>
      </c>
      <c r="D528" s="5">
        <v>3409</v>
      </c>
      <c r="E528" s="5" t="s">
        <v>15</v>
      </c>
      <c r="F528" t="s">
        <v>509</v>
      </c>
      <c r="G528" s="2" t="str">
        <f>HYPERLINK(F528)</f>
        <v>https://proxy.archieven.nl/235/F8FA54FFB22D47E99B7D4DF1C4A74E3A</v>
      </c>
    </row>
    <row r="529" spans="1:7" x14ac:dyDescent="0.25">
      <c r="A529" s="4">
        <v>45295</v>
      </c>
      <c r="B529" s="5">
        <v>1802</v>
      </c>
      <c r="C529" t="s">
        <v>512</v>
      </c>
      <c r="D529" s="5">
        <v>481</v>
      </c>
      <c r="E529" s="5" t="s">
        <v>15</v>
      </c>
      <c r="F529" t="s">
        <v>513</v>
      </c>
      <c r="G529" s="2" t="str">
        <f>HYPERLINK(F529)</f>
        <v>https://proxy.archieven.nl/235/4FA13E0C0F5642D0BA9B9B147D885ACA</v>
      </c>
    </row>
    <row r="530" spans="1:7" x14ac:dyDescent="0.25">
      <c r="A530" s="4">
        <v>45317</v>
      </c>
      <c r="B530" s="5">
        <v>1802</v>
      </c>
      <c r="C530" t="s">
        <v>512</v>
      </c>
      <c r="D530" s="5">
        <v>739</v>
      </c>
      <c r="E530" s="5" t="s">
        <v>15</v>
      </c>
      <c r="F530" t="s">
        <v>514</v>
      </c>
      <c r="G530" s="2" t="str">
        <f>HYPERLINK(F530)</f>
        <v>https://proxy.archieven.nl/235/246D9D9D522E4E43AF6B53BFDCECB63A</v>
      </c>
    </row>
    <row r="531" spans="1:7" x14ac:dyDescent="0.25">
      <c r="A531" s="4">
        <v>45317</v>
      </c>
      <c r="B531" s="5">
        <v>1802</v>
      </c>
      <c r="C531" t="s">
        <v>512</v>
      </c>
      <c r="D531" s="5">
        <v>789</v>
      </c>
      <c r="E531" s="5" t="s">
        <v>15</v>
      </c>
      <c r="F531" t="s">
        <v>515</v>
      </c>
      <c r="G531" s="2" t="str">
        <f>HYPERLINK(F531)</f>
        <v>https://proxy.archieven.nl/235/ECE4F9B2FAFC4E8EB1224E4CA1E42DD5</v>
      </c>
    </row>
    <row r="532" spans="1:7" x14ac:dyDescent="0.25">
      <c r="A532" s="4">
        <v>45317</v>
      </c>
      <c r="B532" s="5">
        <v>1802</v>
      </c>
      <c r="C532" t="s">
        <v>512</v>
      </c>
      <c r="D532" s="5">
        <v>808</v>
      </c>
      <c r="E532" s="5" t="s">
        <v>15</v>
      </c>
      <c r="F532" t="s">
        <v>516</v>
      </c>
      <c r="G532" s="2" t="str">
        <f>HYPERLINK(F532)</f>
        <v>https://proxy.archieven.nl/235/48A9BBDB7FCB49468EB65A725197253C</v>
      </c>
    </row>
    <row r="533" spans="1:7" x14ac:dyDescent="0.25">
      <c r="A533" s="4">
        <v>45295</v>
      </c>
      <c r="B533" s="5">
        <v>1802</v>
      </c>
      <c r="C533" t="s">
        <v>512</v>
      </c>
      <c r="D533" s="5">
        <v>971</v>
      </c>
      <c r="E533" s="5" t="s">
        <v>15</v>
      </c>
      <c r="F533" t="s">
        <v>517</v>
      </c>
      <c r="G533" s="2" t="str">
        <f>HYPERLINK(F533)</f>
        <v>https://proxy.archieven.nl/235/AC619C24FEF04C8FABA3443A18620BAC</v>
      </c>
    </row>
    <row r="534" spans="1:7" x14ac:dyDescent="0.25">
      <c r="A534" s="4">
        <v>45303</v>
      </c>
      <c r="B534" s="5">
        <v>1804</v>
      </c>
      <c r="C534" t="s">
        <v>518</v>
      </c>
      <c r="D534" s="5">
        <v>160</v>
      </c>
      <c r="E534" s="5" t="s">
        <v>519</v>
      </c>
      <c r="F534" t="s">
        <v>520</v>
      </c>
      <c r="G534" s="2" t="str">
        <f>HYPERLINK(F534)</f>
        <v>https://proxy.archieven.nl/235/B293A559DD0B492C8DAD0F59D2A9C312</v>
      </c>
    </row>
    <row r="535" spans="1:7" x14ac:dyDescent="0.25">
      <c r="A535" s="4">
        <v>45307</v>
      </c>
      <c r="B535" s="5">
        <v>1804</v>
      </c>
      <c r="C535" t="s">
        <v>518</v>
      </c>
      <c r="D535" s="5">
        <v>161</v>
      </c>
      <c r="E535" s="5" t="s">
        <v>521</v>
      </c>
      <c r="F535" t="s">
        <v>522</v>
      </c>
      <c r="G535" s="2" t="str">
        <f>HYPERLINK(F535)</f>
        <v>https://proxy.archieven.nl/235/55D9E47449424795B7191B983326B38A</v>
      </c>
    </row>
    <row r="536" spans="1:7" x14ac:dyDescent="0.25">
      <c r="A536" s="4">
        <v>45299</v>
      </c>
      <c r="B536" s="5">
        <v>1824</v>
      </c>
      <c r="C536" t="s">
        <v>523</v>
      </c>
      <c r="D536" s="5">
        <v>89</v>
      </c>
      <c r="E536" s="5" t="s">
        <v>524</v>
      </c>
      <c r="F536" t="s">
        <v>525</v>
      </c>
      <c r="G536" s="2" t="str">
        <f>HYPERLINK(F536)</f>
        <v>https://proxy.archieven.nl/235/E1FE109DF2B84AD7B1C285EBE5696EE4</v>
      </c>
    </row>
    <row r="537" spans="1:7" x14ac:dyDescent="0.25">
      <c r="A537" s="4">
        <v>45317</v>
      </c>
      <c r="B537" s="5">
        <v>1825</v>
      </c>
      <c r="C537" t="s">
        <v>526</v>
      </c>
      <c r="D537" s="5">
        <v>22</v>
      </c>
      <c r="E537" s="5" t="s">
        <v>527</v>
      </c>
      <c r="F537" t="s">
        <v>528</v>
      </c>
      <c r="G537" s="2" t="str">
        <f>HYPERLINK(F537)</f>
        <v>https://proxy.archieven.nl/235/F55086D2EB8749A68301A7626605514D</v>
      </c>
    </row>
    <row r="538" spans="1:7" x14ac:dyDescent="0.25">
      <c r="A538" s="4">
        <v>45295</v>
      </c>
      <c r="B538" s="5">
        <v>1825</v>
      </c>
      <c r="C538" t="s">
        <v>526</v>
      </c>
      <c r="D538" s="5">
        <v>31</v>
      </c>
      <c r="E538" s="5" t="s">
        <v>529</v>
      </c>
      <c r="F538" t="s">
        <v>530</v>
      </c>
      <c r="G538" s="2" t="str">
        <f>HYPERLINK(F538)</f>
        <v>https://proxy.archieven.nl/235/9DA4C28EA73C4786BFAC0C6B11F4C7D9</v>
      </c>
    </row>
    <row r="539" spans="1:7" x14ac:dyDescent="0.25">
      <c r="A539" s="4">
        <v>45307</v>
      </c>
      <c r="B539" s="5">
        <v>1826</v>
      </c>
      <c r="C539" t="s">
        <v>531</v>
      </c>
      <c r="D539" s="5">
        <v>172</v>
      </c>
      <c r="E539" s="5" t="s">
        <v>532</v>
      </c>
      <c r="F539" t="s">
        <v>533</v>
      </c>
      <c r="G539" s="2" t="str">
        <f>HYPERLINK(F539)</f>
        <v>https://proxy.archieven.nl/235/DFECB8C5EF264E4B9BBF25173F6EE18A</v>
      </c>
    </row>
    <row r="540" spans="1:7" ht="30" x14ac:dyDescent="0.25">
      <c r="A540" s="4">
        <v>45293</v>
      </c>
      <c r="B540" s="5">
        <v>1826</v>
      </c>
      <c r="C540" t="s">
        <v>531</v>
      </c>
      <c r="D540" s="5">
        <v>175</v>
      </c>
      <c r="E540" s="7" t="s">
        <v>534</v>
      </c>
      <c r="F540" t="s">
        <v>535</v>
      </c>
      <c r="G540" s="2" t="str">
        <f>HYPERLINK(F540)</f>
        <v>https://proxy.archieven.nl/235/4966008607EB4D799EC149544BE4E8BA</v>
      </c>
    </row>
    <row r="541" spans="1:7" x14ac:dyDescent="0.25">
      <c r="A541" s="4">
        <v>45317</v>
      </c>
      <c r="B541" s="5">
        <v>1827</v>
      </c>
      <c r="C541" t="s">
        <v>536</v>
      </c>
      <c r="D541" s="5">
        <v>77</v>
      </c>
      <c r="E541" s="5" t="s">
        <v>537</v>
      </c>
      <c r="F541" t="s">
        <v>538</v>
      </c>
      <c r="G541" s="2" t="str">
        <f>HYPERLINK(F541)</f>
        <v>https://proxy.archieven.nl/235/65D99CB616E14784908530CB6C02234B</v>
      </c>
    </row>
    <row r="542" spans="1:7" x14ac:dyDescent="0.25">
      <c r="A542" s="4">
        <v>45317</v>
      </c>
      <c r="B542" s="5">
        <v>1827</v>
      </c>
      <c r="C542" t="s">
        <v>536</v>
      </c>
      <c r="D542" s="5">
        <v>79</v>
      </c>
      <c r="E542" s="5" t="s">
        <v>539</v>
      </c>
      <c r="F542" t="s">
        <v>540</v>
      </c>
      <c r="G542" s="2" t="str">
        <f>HYPERLINK(F542)</f>
        <v>https://proxy.archieven.nl/235/65B4970A03F24D0A91346D8FBA6C1ECB</v>
      </c>
    </row>
    <row r="543" spans="1:7" x14ac:dyDescent="0.25">
      <c r="A543" s="4">
        <v>45310</v>
      </c>
      <c r="B543" s="5">
        <v>1829</v>
      </c>
      <c r="C543" t="s">
        <v>541</v>
      </c>
      <c r="D543" s="5">
        <v>3278</v>
      </c>
      <c r="E543" s="5" t="s">
        <v>542</v>
      </c>
      <c r="F543" t="s">
        <v>543</v>
      </c>
      <c r="G543" s="2" t="str">
        <f>HYPERLINK(F543)</f>
        <v>https://proxy.archieven.nl/235/E6D6E38605BE4E78AF22C4FF74A0FC70</v>
      </c>
    </row>
    <row r="544" spans="1:7" x14ac:dyDescent="0.25">
      <c r="A544" s="4">
        <v>45313</v>
      </c>
      <c r="B544" s="5">
        <v>1829</v>
      </c>
      <c r="C544" t="s">
        <v>541</v>
      </c>
      <c r="D544" s="5">
        <v>3280</v>
      </c>
      <c r="E544" s="5" t="s">
        <v>544</v>
      </c>
      <c r="F544" t="s">
        <v>545</v>
      </c>
      <c r="G544" s="2" t="str">
        <f>HYPERLINK(F544)</f>
        <v>https://proxy.archieven.nl/235/1739C81DE4194C0AB56FFD2344E15E64</v>
      </c>
    </row>
    <row r="545" spans="1:7" x14ac:dyDescent="0.25">
      <c r="A545" s="4">
        <v>45300</v>
      </c>
      <c r="B545" s="5">
        <v>1835</v>
      </c>
      <c r="C545" t="s">
        <v>546</v>
      </c>
      <c r="D545" s="5">
        <v>8</v>
      </c>
      <c r="E545" s="5" t="s">
        <v>15</v>
      </c>
      <c r="F545" t="s">
        <v>552</v>
      </c>
      <c r="G545" s="2" t="str">
        <f>HYPERLINK(F545)</f>
        <v>https://proxy.archieven.nl/235/25991A1C00F647A6B7F6C3B5BF93911B</v>
      </c>
    </row>
    <row r="546" spans="1:7" x14ac:dyDescent="0.25">
      <c r="A546" s="4">
        <v>45293</v>
      </c>
      <c r="B546" s="5">
        <v>1835</v>
      </c>
      <c r="C546" t="s">
        <v>546</v>
      </c>
      <c r="D546" s="5">
        <v>578</v>
      </c>
      <c r="E546" s="5" t="s">
        <v>15</v>
      </c>
      <c r="F546" t="s">
        <v>550</v>
      </c>
      <c r="G546" s="2" t="str">
        <f>HYPERLINK(F546)</f>
        <v>https://proxy.archieven.nl/235/6B66949E29F54E699A73C31C262CB908</v>
      </c>
    </row>
    <row r="547" spans="1:7" x14ac:dyDescent="0.25">
      <c r="A547" s="4">
        <v>45309</v>
      </c>
      <c r="B547" s="5">
        <v>1835</v>
      </c>
      <c r="C547" t="s">
        <v>546</v>
      </c>
      <c r="D547" s="5">
        <v>674</v>
      </c>
      <c r="E547" s="5" t="s">
        <v>15</v>
      </c>
      <c r="F547" t="s">
        <v>551</v>
      </c>
      <c r="G547" s="2" t="str">
        <f>HYPERLINK(F547)</f>
        <v>https://proxy.archieven.nl/235/BFA8E41583F447FB9257DB04E2677083</v>
      </c>
    </row>
    <row r="548" spans="1:7" x14ac:dyDescent="0.25">
      <c r="A548" s="4">
        <v>45295</v>
      </c>
      <c r="B548" s="5">
        <v>1835</v>
      </c>
      <c r="C548" t="s">
        <v>546</v>
      </c>
      <c r="D548" s="5">
        <v>935</v>
      </c>
      <c r="E548" s="5" t="s">
        <v>15</v>
      </c>
      <c r="F548" t="s">
        <v>553</v>
      </c>
      <c r="G548" s="2" t="str">
        <f>HYPERLINK(F548)</f>
        <v>https://proxy.archieven.nl/235/FF76DD3B770F4667B4BB58ACFC8DC5DE</v>
      </c>
    </row>
    <row r="549" spans="1:7" x14ac:dyDescent="0.25">
      <c r="A549" s="4">
        <v>45313</v>
      </c>
      <c r="B549" s="5">
        <v>1835</v>
      </c>
      <c r="C549" t="s">
        <v>546</v>
      </c>
      <c r="D549" s="5">
        <v>1065</v>
      </c>
      <c r="E549" s="5" t="s">
        <v>15</v>
      </c>
      <c r="F549" t="s">
        <v>547</v>
      </c>
      <c r="G549" s="2" t="str">
        <f>HYPERLINK(F549)</f>
        <v>https://proxy.archieven.nl/235/E05800034DB54B3384466A0F68627EDE</v>
      </c>
    </row>
    <row r="550" spans="1:7" x14ac:dyDescent="0.25">
      <c r="A550" s="4">
        <v>45293</v>
      </c>
      <c r="B550" s="5">
        <v>1835</v>
      </c>
      <c r="C550" t="s">
        <v>546</v>
      </c>
      <c r="D550" s="5">
        <v>1905</v>
      </c>
      <c r="E550" s="5" t="s">
        <v>15</v>
      </c>
      <c r="F550" t="s">
        <v>548</v>
      </c>
      <c r="G550" s="2" t="str">
        <f>HYPERLINK(F550)</f>
        <v>https://proxy.archieven.nl/235/89F293B297024D0AAF895A04F6FC2E42</v>
      </c>
    </row>
    <row r="551" spans="1:7" x14ac:dyDescent="0.25">
      <c r="A551" s="4">
        <v>45300</v>
      </c>
      <c r="B551" s="5">
        <v>1835</v>
      </c>
      <c r="C551" t="s">
        <v>546</v>
      </c>
      <c r="D551" s="5">
        <v>2349</v>
      </c>
      <c r="E551" s="5" t="s">
        <v>15</v>
      </c>
      <c r="F551" t="s">
        <v>549</v>
      </c>
      <c r="G551" s="2" t="str">
        <f>HYPERLINK(F551)</f>
        <v>https://proxy.archieven.nl/235/7AFECB386E544AAB9C8C535B849AEEAF</v>
      </c>
    </row>
    <row r="552" spans="1:7" x14ac:dyDescent="0.25">
      <c r="A552" s="4">
        <v>45307</v>
      </c>
      <c r="B552" s="5">
        <v>1887</v>
      </c>
      <c r="C552" t="s">
        <v>567</v>
      </c>
      <c r="D552" s="5" t="s">
        <v>568</v>
      </c>
      <c r="E552" s="5" t="s">
        <v>15</v>
      </c>
      <c r="F552" t="s">
        <v>569</v>
      </c>
      <c r="G552" s="2" t="str">
        <f>HYPERLINK(F552)</f>
        <v>https://proxy.archieven.nl/235/06A1137294CF4A5084B24D791DF3D6DB</v>
      </c>
    </row>
    <row r="553" spans="1:7" x14ac:dyDescent="0.25">
      <c r="A553" s="4">
        <v>45314</v>
      </c>
      <c r="B553" s="5">
        <v>1896</v>
      </c>
      <c r="C553" t="s">
        <v>570</v>
      </c>
      <c r="D553" s="5">
        <v>3489</v>
      </c>
      <c r="E553" s="5" t="s">
        <v>15</v>
      </c>
      <c r="F553" t="s">
        <v>571</v>
      </c>
      <c r="G553" s="2" t="str">
        <f>HYPERLINK(F553)</f>
        <v>https://proxy.archieven.nl/235/510F8B15970E41A9A6FF999253B76AE0</v>
      </c>
    </row>
    <row r="554" spans="1:7" x14ac:dyDescent="0.25">
      <c r="A554" s="4">
        <v>45314</v>
      </c>
      <c r="B554" s="5">
        <v>1896</v>
      </c>
      <c r="C554" t="s">
        <v>570</v>
      </c>
      <c r="D554" s="5">
        <v>3514</v>
      </c>
      <c r="E554" s="5" t="s">
        <v>15</v>
      </c>
      <c r="F554" t="s">
        <v>572</v>
      </c>
      <c r="G554" s="2" t="str">
        <f>HYPERLINK(F554)</f>
        <v>https://proxy.archieven.nl/235/840F9B0D687E4C85AE4DE7E02048A80F</v>
      </c>
    </row>
    <row r="555" spans="1:7" x14ac:dyDescent="0.25">
      <c r="A555" s="4">
        <v>45317</v>
      </c>
      <c r="B555" s="5">
        <v>1896</v>
      </c>
      <c r="C555" t="s">
        <v>570</v>
      </c>
      <c r="D555" s="5">
        <v>3585</v>
      </c>
      <c r="E555" s="5" t="s">
        <v>15</v>
      </c>
      <c r="F555" t="s">
        <v>573</v>
      </c>
      <c r="G555" s="2" t="str">
        <f>HYPERLINK(F555)</f>
        <v>https://proxy.archieven.nl/235/AAA4761ECF5B49EA94AE4D12680B6E5E</v>
      </c>
    </row>
    <row r="556" spans="1:7" x14ac:dyDescent="0.25">
      <c r="A556" s="4">
        <v>45293</v>
      </c>
      <c r="B556" s="5">
        <v>1896</v>
      </c>
      <c r="C556" t="s">
        <v>570</v>
      </c>
      <c r="D556" s="5">
        <v>3845</v>
      </c>
      <c r="E556" s="5" t="s">
        <v>15</v>
      </c>
      <c r="F556" t="s">
        <v>574</v>
      </c>
      <c r="G556" s="2" t="str">
        <f>HYPERLINK(F556)</f>
        <v>https://proxy.archieven.nl/235/4076A9645E0C4E5392F854090AAC4C63</v>
      </c>
    </row>
    <row r="557" spans="1:7" x14ac:dyDescent="0.25">
      <c r="A557" s="4">
        <v>45321</v>
      </c>
      <c r="B557" s="5">
        <v>1896</v>
      </c>
      <c r="C557" t="s">
        <v>570</v>
      </c>
      <c r="D557" s="5">
        <v>4480</v>
      </c>
      <c r="E557" s="5" t="s">
        <v>15</v>
      </c>
      <c r="F557" t="s">
        <v>575</v>
      </c>
      <c r="G557" s="2" t="str">
        <f>HYPERLINK(F557)</f>
        <v>https://proxy.archieven.nl/235/D272C01BA3B14E5893C9E37493922AE9</v>
      </c>
    </row>
    <row r="558" spans="1:7" x14ac:dyDescent="0.25">
      <c r="A558" s="4">
        <v>45320</v>
      </c>
      <c r="B558" s="5">
        <v>1896</v>
      </c>
      <c r="C558" t="s">
        <v>570</v>
      </c>
      <c r="D558" s="5">
        <v>5256</v>
      </c>
      <c r="E558" s="5" t="s">
        <v>15</v>
      </c>
      <c r="F558" t="s">
        <v>576</v>
      </c>
      <c r="G558" s="2" t="str">
        <f>HYPERLINK(F558)</f>
        <v>https://proxy.archieven.nl/235/7255B7C1A8334832BD1234182E62B8EC</v>
      </c>
    </row>
    <row r="559" spans="1:7" x14ac:dyDescent="0.25">
      <c r="A559" s="4">
        <v>45317</v>
      </c>
      <c r="B559" s="5">
        <v>1896</v>
      </c>
      <c r="C559" t="s">
        <v>570</v>
      </c>
      <c r="D559" s="5">
        <v>5655</v>
      </c>
      <c r="E559" s="5" t="s">
        <v>15</v>
      </c>
      <c r="F559" t="s">
        <v>577</v>
      </c>
      <c r="G559" s="2" t="str">
        <f>HYPERLINK(F559)</f>
        <v>https://proxy.archieven.nl/235/9C491188329649F59D18D92623CB5778</v>
      </c>
    </row>
    <row r="560" spans="1:7" x14ac:dyDescent="0.25">
      <c r="A560" s="4">
        <v>45301</v>
      </c>
      <c r="B560" s="5">
        <v>1896</v>
      </c>
      <c r="C560" t="s">
        <v>570</v>
      </c>
      <c r="D560" s="5">
        <v>5916</v>
      </c>
      <c r="E560" s="5" t="s">
        <v>15</v>
      </c>
      <c r="F560" t="s">
        <v>578</v>
      </c>
      <c r="G560" s="2" t="str">
        <f>HYPERLINK(F560)</f>
        <v>https://proxy.archieven.nl/235/100AF51854524A03B5D37E6196113D47</v>
      </c>
    </row>
    <row r="561" spans="1:7" x14ac:dyDescent="0.25">
      <c r="A561" s="4">
        <v>45316</v>
      </c>
      <c r="B561" s="5">
        <v>1896</v>
      </c>
      <c r="C561" t="s">
        <v>570</v>
      </c>
      <c r="D561" s="5">
        <v>6023</v>
      </c>
      <c r="E561" s="5" t="s">
        <v>15</v>
      </c>
      <c r="F561" t="s">
        <v>579</v>
      </c>
      <c r="G561" s="2" t="str">
        <f>HYPERLINK(F561)</f>
        <v>https://proxy.archieven.nl/235/A7B714473522418D8063CAA1F207EF74</v>
      </c>
    </row>
    <row r="562" spans="1:7" x14ac:dyDescent="0.25">
      <c r="A562" s="4">
        <v>45321</v>
      </c>
      <c r="B562" s="5">
        <v>1896</v>
      </c>
      <c r="C562" t="s">
        <v>570</v>
      </c>
      <c r="D562" s="5">
        <v>6152</v>
      </c>
      <c r="E562" s="5" t="s">
        <v>15</v>
      </c>
      <c r="F562" t="s">
        <v>580</v>
      </c>
      <c r="G562" s="2" t="str">
        <f>HYPERLINK(F562)</f>
        <v>https://proxy.archieven.nl/235/551839F624BC4CFA808FF6781F7FAE7B</v>
      </c>
    </row>
    <row r="563" spans="1:7" x14ac:dyDescent="0.25">
      <c r="A563" s="4">
        <v>45317</v>
      </c>
      <c r="B563" s="5">
        <v>1896</v>
      </c>
      <c r="C563" t="s">
        <v>570</v>
      </c>
      <c r="D563" s="5">
        <v>7721</v>
      </c>
      <c r="E563" s="5" t="s">
        <v>15</v>
      </c>
      <c r="F563" t="s">
        <v>581</v>
      </c>
      <c r="G563" s="2" t="str">
        <f>HYPERLINK(F563)</f>
        <v>https://proxy.archieven.nl/235/BD15D646691643F9AB6726E998B99CCB</v>
      </c>
    </row>
    <row r="564" spans="1:7" x14ac:dyDescent="0.25">
      <c r="A564" s="4">
        <v>45296</v>
      </c>
      <c r="B564" s="5">
        <v>1897</v>
      </c>
      <c r="C564" t="s">
        <v>582</v>
      </c>
      <c r="D564" s="5">
        <v>124</v>
      </c>
      <c r="E564" s="5" t="s">
        <v>15</v>
      </c>
      <c r="F564" t="s">
        <v>583</v>
      </c>
      <c r="G564" s="2" t="str">
        <f>HYPERLINK(F564)</f>
        <v>https://proxy.archieven.nl/235/C04776B64D91436D839DFC4607F72619</v>
      </c>
    </row>
    <row r="565" spans="1:7" x14ac:dyDescent="0.25">
      <c r="A565" s="4">
        <v>45296</v>
      </c>
      <c r="B565" s="5">
        <v>1897</v>
      </c>
      <c r="C565" t="s">
        <v>582</v>
      </c>
      <c r="D565" s="5">
        <v>125</v>
      </c>
      <c r="E565" s="5" t="s">
        <v>15</v>
      </c>
      <c r="F565" t="s">
        <v>584</v>
      </c>
      <c r="G565" s="2" t="str">
        <f>HYPERLINK(F565)</f>
        <v>https://proxy.archieven.nl/235/075F8CFE2F954CDD8DA0A96C74BE9CCA</v>
      </c>
    </row>
    <row r="566" spans="1:7" x14ac:dyDescent="0.25">
      <c r="A566" s="4">
        <v>45296</v>
      </c>
      <c r="B566" s="5">
        <v>1897</v>
      </c>
      <c r="C566" t="s">
        <v>582</v>
      </c>
      <c r="D566" s="5">
        <v>126</v>
      </c>
      <c r="E566" s="5" t="s">
        <v>15</v>
      </c>
      <c r="F566" t="s">
        <v>585</v>
      </c>
      <c r="G566" s="2" t="str">
        <f>HYPERLINK(F566)</f>
        <v>https://proxy.archieven.nl/235/8D8D0EF80ADC47EDADCD29AF774E5D09</v>
      </c>
    </row>
    <row r="567" spans="1:7" x14ac:dyDescent="0.25">
      <c r="A567" s="4">
        <v>45306</v>
      </c>
      <c r="B567" s="5">
        <v>1897</v>
      </c>
      <c r="C567" t="s">
        <v>582</v>
      </c>
      <c r="D567" s="5">
        <v>461</v>
      </c>
      <c r="E567" s="5" t="s">
        <v>15</v>
      </c>
      <c r="F567" t="s">
        <v>607</v>
      </c>
      <c r="G567" s="2" t="str">
        <f>HYPERLINK(F567)</f>
        <v>https://proxy.archieven.nl/235/D8EBB904B5F340098D8FD8C2F7B8D3A3</v>
      </c>
    </row>
    <row r="568" spans="1:7" x14ac:dyDescent="0.25">
      <c r="A568" s="4">
        <v>45295</v>
      </c>
      <c r="B568" s="5">
        <v>1897</v>
      </c>
      <c r="C568" t="s">
        <v>582</v>
      </c>
      <c r="D568" s="5">
        <v>706</v>
      </c>
      <c r="E568" s="5" t="s">
        <v>15</v>
      </c>
      <c r="F568" t="s">
        <v>612</v>
      </c>
      <c r="G568" s="2" t="str">
        <f>HYPERLINK(F568)</f>
        <v>https://proxy.archieven.nl/235/540E66B522A944629B150DF48EBB970B</v>
      </c>
    </row>
    <row r="569" spans="1:7" x14ac:dyDescent="0.25">
      <c r="A569" s="4">
        <v>45303</v>
      </c>
      <c r="B569" s="5">
        <v>1897</v>
      </c>
      <c r="C569" t="s">
        <v>582</v>
      </c>
      <c r="D569" s="5">
        <v>795</v>
      </c>
      <c r="E569" s="5" t="s">
        <v>15</v>
      </c>
      <c r="F569" t="s">
        <v>613</v>
      </c>
      <c r="G569" s="2" t="str">
        <f>HYPERLINK(F569)</f>
        <v>https://proxy.archieven.nl/235/C307D6243FCA4BF69627E1119BF0C0F7</v>
      </c>
    </row>
    <row r="570" spans="1:7" x14ac:dyDescent="0.25">
      <c r="A570" s="4">
        <v>45317</v>
      </c>
      <c r="B570" s="5">
        <v>1897</v>
      </c>
      <c r="C570" t="s">
        <v>582</v>
      </c>
      <c r="D570" s="5">
        <v>1811</v>
      </c>
      <c r="E570" s="5" t="s">
        <v>15</v>
      </c>
      <c r="F570" t="s">
        <v>586</v>
      </c>
      <c r="G570" s="2" t="str">
        <f>HYPERLINK(F570)</f>
        <v>https://proxy.archieven.nl/235/5779DFD9FFB7405CB23C4FE632845DA7</v>
      </c>
    </row>
    <row r="571" spans="1:7" x14ac:dyDescent="0.25">
      <c r="A571" s="4">
        <v>45317</v>
      </c>
      <c r="B571" s="5">
        <v>1897</v>
      </c>
      <c r="C571" t="s">
        <v>582</v>
      </c>
      <c r="D571" s="5">
        <v>1812</v>
      </c>
      <c r="E571" s="5" t="s">
        <v>15</v>
      </c>
      <c r="F571" t="s">
        <v>587</v>
      </c>
      <c r="G571" s="2" t="str">
        <f>HYPERLINK(F571)</f>
        <v>https://proxy.archieven.nl/235/2F542DF409DD42C8A8D14BB16B8A164F</v>
      </c>
    </row>
    <row r="572" spans="1:7" x14ac:dyDescent="0.25">
      <c r="A572" s="4">
        <v>45317</v>
      </c>
      <c r="B572" s="5">
        <v>1897</v>
      </c>
      <c r="C572" t="s">
        <v>582</v>
      </c>
      <c r="D572" s="5">
        <v>1813</v>
      </c>
      <c r="E572" s="5" t="s">
        <v>15</v>
      </c>
      <c r="F572" t="s">
        <v>588</v>
      </c>
      <c r="G572" s="2" t="str">
        <f>HYPERLINK(F572)</f>
        <v>https://proxy.archieven.nl/235/9E63E5682F5D4EC5B2BC1245A021A915</v>
      </c>
    </row>
    <row r="573" spans="1:7" x14ac:dyDescent="0.25">
      <c r="A573" s="4">
        <v>45321</v>
      </c>
      <c r="B573" s="5">
        <v>1897</v>
      </c>
      <c r="C573" t="s">
        <v>582</v>
      </c>
      <c r="D573" s="5">
        <v>2202</v>
      </c>
      <c r="E573" s="5" t="s">
        <v>15</v>
      </c>
      <c r="F573" t="s">
        <v>589</v>
      </c>
      <c r="G573" s="2" t="str">
        <f>HYPERLINK(F573)</f>
        <v>https://proxy.archieven.nl/235/B3CEEB28BB7A4A388D9261D57BFC13CF</v>
      </c>
    </row>
    <row r="574" spans="1:7" x14ac:dyDescent="0.25">
      <c r="A574" s="4">
        <v>45313</v>
      </c>
      <c r="B574" s="5">
        <v>1897</v>
      </c>
      <c r="C574" t="s">
        <v>582</v>
      </c>
      <c r="D574" s="5">
        <v>2603</v>
      </c>
      <c r="E574" s="5" t="s">
        <v>15</v>
      </c>
      <c r="F574" t="s">
        <v>590</v>
      </c>
      <c r="G574" s="2" t="str">
        <f>HYPERLINK(F574)</f>
        <v>https://proxy.archieven.nl/235/36E29F94C00A4FFD80E4F48D7A06CE4B</v>
      </c>
    </row>
    <row r="575" spans="1:7" x14ac:dyDescent="0.25">
      <c r="A575" s="4">
        <v>45314</v>
      </c>
      <c r="B575" s="5">
        <v>1897</v>
      </c>
      <c r="C575" t="s">
        <v>582</v>
      </c>
      <c r="D575" s="5">
        <v>3492</v>
      </c>
      <c r="E575" s="5" t="s">
        <v>15</v>
      </c>
      <c r="F575" t="s">
        <v>591</v>
      </c>
      <c r="G575" s="2" t="str">
        <f>HYPERLINK(F575)</f>
        <v>https://proxy.archieven.nl/235/8ED6D9F44894478182F57099D9CBCC55</v>
      </c>
    </row>
    <row r="576" spans="1:7" x14ac:dyDescent="0.25">
      <c r="A576" s="4">
        <v>45295</v>
      </c>
      <c r="B576" s="5">
        <v>1897</v>
      </c>
      <c r="C576" t="s">
        <v>582</v>
      </c>
      <c r="D576" s="5">
        <v>3754</v>
      </c>
      <c r="E576" s="5" t="s">
        <v>15</v>
      </c>
      <c r="F576" t="s">
        <v>592</v>
      </c>
      <c r="G576" s="2" t="str">
        <f>HYPERLINK(F576)</f>
        <v>https://proxy.archieven.nl/235/AC37FACFE02245CD97475911915D41FC</v>
      </c>
    </row>
    <row r="577" spans="1:7" x14ac:dyDescent="0.25">
      <c r="A577" s="4">
        <v>45295</v>
      </c>
      <c r="B577" s="5">
        <v>1897</v>
      </c>
      <c r="C577" t="s">
        <v>582</v>
      </c>
      <c r="D577" s="5">
        <v>3755</v>
      </c>
      <c r="E577" s="5" t="s">
        <v>15</v>
      </c>
      <c r="F577" t="s">
        <v>593</v>
      </c>
      <c r="G577" s="2" t="str">
        <f>HYPERLINK(F577)</f>
        <v>https://proxy.archieven.nl/235/76A776897D8049078A837641EA8C2124</v>
      </c>
    </row>
    <row r="578" spans="1:7" x14ac:dyDescent="0.25">
      <c r="A578" s="4">
        <v>45310</v>
      </c>
      <c r="B578" s="5">
        <v>1897</v>
      </c>
      <c r="C578" t="s">
        <v>582</v>
      </c>
      <c r="D578" s="5">
        <v>4133</v>
      </c>
      <c r="E578" s="5" t="s">
        <v>15</v>
      </c>
      <c r="F578" t="s">
        <v>594</v>
      </c>
      <c r="G578" s="2" t="str">
        <f>HYPERLINK(F578)</f>
        <v>https://proxy.archieven.nl/235/6BD48E353F4A40C08D1F72B34B4FA436</v>
      </c>
    </row>
    <row r="579" spans="1:7" x14ac:dyDescent="0.25">
      <c r="A579" s="4">
        <v>45293</v>
      </c>
      <c r="B579" s="5">
        <v>1897</v>
      </c>
      <c r="C579" t="s">
        <v>582</v>
      </c>
      <c r="D579" s="5">
        <v>4547</v>
      </c>
      <c r="E579" s="5" t="s">
        <v>15</v>
      </c>
      <c r="F579" t="s">
        <v>595</v>
      </c>
      <c r="G579" s="2" t="str">
        <f>HYPERLINK(F579)</f>
        <v>https://proxy.archieven.nl/235/DCCBEFCBD25F43FA9FEEDD475A9D82A5</v>
      </c>
    </row>
    <row r="580" spans="1:7" x14ac:dyDescent="0.25">
      <c r="A580" s="4">
        <v>45293</v>
      </c>
      <c r="B580" s="5">
        <v>1897</v>
      </c>
      <c r="C580" t="s">
        <v>582</v>
      </c>
      <c r="D580" s="5">
        <v>4550</v>
      </c>
      <c r="E580" s="5" t="s">
        <v>15</v>
      </c>
      <c r="F580" t="s">
        <v>596</v>
      </c>
      <c r="G580" s="2" t="str">
        <f>HYPERLINK(F580)</f>
        <v>https://proxy.archieven.nl/235/A7CC0421E5F34706999E07381182DF37</v>
      </c>
    </row>
    <row r="581" spans="1:7" x14ac:dyDescent="0.25">
      <c r="A581" s="4">
        <v>45295</v>
      </c>
      <c r="B581" s="5">
        <v>1897</v>
      </c>
      <c r="C581" t="s">
        <v>582</v>
      </c>
      <c r="D581" s="5">
        <v>4551</v>
      </c>
      <c r="E581" s="5" t="s">
        <v>15</v>
      </c>
      <c r="F581" t="s">
        <v>597</v>
      </c>
      <c r="G581" s="2" t="str">
        <f>HYPERLINK(F581)</f>
        <v>https://proxy.archieven.nl/235/99483A5BF11F42AF96CF7CADA5F864A8</v>
      </c>
    </row>
    <row r="582" spans="1:7" x14ac:dyDescent="0.25">
      <c r="A582" s="4">
        <v>45295</v>
      </c>
      <c r="B582" s="5">
        <v>1897</v>
      </c>
      <c r="C582" t="s">
        <v>582</v>
      </c>
      <c r="D582" s="5">
        <v>4554</v>
      </c>
      <c r="E582" s="5" t="s">
        <v>15</v>
      </c>
      <c r="F582" t="s">
        <v>598</v>
      </c>
      <c r="G582" s="2" t="str">
        <f>HYPERLINK(F582)</f>
        <v>https://proxy.archieven.nl/235/2300EC01964848DB8AFB06E43345BBA2</v>
      </c>
    </row>
    <row r="583" spans="1:7" x14ac:dyDescent="0.25">
      <c r="A583" s="4">
        <v>45295</v>
      </c>
      <c r="B583" s="5">
        <v>1897</v>
      </c>
      <c r="C583" t="s">
        <v>582</v>
      </c>
      <c r="D583" s="5">
        <v>4556</v>
      </c>
      <c r="E583" s="5" t="s">
        <v>15</v>
      </c>
      <c r="F583" t="s">
        <v>599</v>
      </c>
      <c r="G583" s="2" t="str">
        <f>HYPERLINK(F583)</f>
        <v>https://proxy.archieven.nl/235/A9A72DE45364484EA2FD849B635F97F4</v>
      </c>
    </row>
    <row r="584" spans="1:7" x14ac:dyDescent="0.25">
      <c r="A584" s="4">
        <v>45293</v>
      </c>
      <c r="B584" s="5">
        <v>1897</v>
      </c>
      <c r="C584" t="s">
        <v>582</v>
      </c>
      <c r="D584" s="5">
        <v>4558</v>
      </c>
      <c r="E584" s="5" t="s">
        <v>15</v>
      </c>
      <c r="F584" t="s">
        <v>600</v>
      </c>
      <c r="G584" s="2" t="str">
        <f>HYPERLINK(F584)</f>
        <v>https://proxy.archieven.nl/235/4E2F52CBFE6346CBAD6A2EA95EBBEE58</v>
      </c>
    </row>
    <row r="585" spans="1:7" x14ac:dyDescent="0.25">
      <c r="A585" s="4">
        <v>45295</v>
      </c>
      <c r="B585" s="5">
        <v>1897</v>
      </c>
      <c r="C585" t="s">
        <v>582</v>
      </c>
      <c r="D585" s="5">
        <v>4560</v>
      </c>
      <c r="E585" s="5" t="s">
        <v>15</v>
      </c>
      <c r="F585" t="s">
        <v>601</v>
      </c>
      <c r="G585" s="2" t="str">
        <f>HYPERLINK(F585)</f>
        <v>https://proxy.archieven.nl/235/ED6F92CFF49E4E00A801B89947CF0719</v>
      </c>
    </row>
    <row r="586" spans="1:7" x14ac:dyDescent="0.25">
      <c r="A586" s="4">
        <v>45293</v>
      </c>
      <c r="B586" s="5">
        <v>1897</v>
      </c>
      <c r="C586" t="s">
        <v>582</v>
      </c>
      <c r="D586" s="5">
        <v>4562</v>
      </c>
      <c r="E586" s="5" t="s">
        <v>15</v>
      </c>
      <c r="F586" t="s">
        <v>602</v>
      </c>
      <c r="G586" s="2" t="str">
        <f>HYPERLINK(F586)</f>
        <v>https://proxy.archieven.nl/235/00B1FFE36FC54621AB914B00FCB227BD</v>
      </c>
    </row>
    <row r="587" spans="1:7" x14ac:dyDescent="0.25">
      <c r="A587" s="4">
        <v>45315</v>
      </c>
      <c r="B587" s="5">
        <v>1897</v>
      </c>
      <c r="C587" t="s">
        <v>582</v>
      </c>
      <c r="D587" s="5">
        <v>4566</v>
      </c>
      <c r="E587" s="5" t="s">
        <v>15</v>
      </c>
      <c r="F587" t="s">
        <v>603</v>
      </c>
      <c r="G587" s="2" t="str">
        <f>HYPERLINK(F587)</f>
        <v>https://proxy.archieven.nl/235/10ABC4DD6D48417696DC0D9EE991D6B9</v>
      </c>
    </row>
    <row r="588" spans="1:7" x14ac:dyDescent="0.25">
      <c r="A588" s="4">
        <v>45316</v>
      </c>
      <c r="B588" s="5">
        <v>1897</v>
      </c>
      <c r="C588" t="s">
        <v>582</v>
      </c>
      <c r="D588" s="5">
        <v>4568</v>
      </c>
      <c r="E588" s="5" t="s">
        <v>15</v>
      </c>
      <c r="F588" t="s">
        <v>604</v>
      </c>
      <c r="G588" s="2" t="str">
        <f>HYPERLINK(F588)</f>
        <v>https://proxy.archieven.nl/235/7ED29EDAA0A24E47966B536AC4A591AA</v>
      </c>
    </row>
    <row r="589" spans="1:7" x14ac:dyDescent="0.25">
      <c r="A589" s="4">
        <v>45295</v>
      </c>
      <c r="B589" s="5">
        <v>1897</v>
      </c>
      <c r="C589" t="s">
        <v>582</v>
      </c>
      <c r="D589" s="5">
        <v>4574</v>
      </c>
      <c r="E589" s="5" t="s">
        <v>15</v>
      </c>
      <c r="F589" t="s">
        <v>605</v>
      </c>
      <c r="G589" s="2" t="str">
        <f>HYPERLINK(F589)</f>
        <v>https://proxy.archieven.nl/235/0E9F258CCA4A46A89ABE49F4D45989DC</v>
      </c>
    </row>
    <row r="590" spans="1:7" x14ac:dyDescent="0.25">
      <c r="A590" s="4">
        <v>45295</v>
      </c>
      <c r="B590" s="5">
        <v>1897</v>
      </c>
      <c r="C590" t="s">
        <v>582</v>
      </c>
      <c r="D590" s="5">
        <v>4576</v>
      </c>
      <c r="E590" s="5" t="s">
        <v>15</v>
      </c>
      <c r="F590" t="s">
        <v>606</v>
      </c>
      <c r="G590" s="2" t="str">
        <f>HYPERLINK(F590)</f>
        <v>https://proxy.archieven.nl/235/741B36CE2A474D3F926E2A036C629D88</v>
      </c>
    </row>
    <row r="591" spans="1:7" x14ac:dyDescent="0.25">
      <c r="A591" s="4">
        <v>45303</v>
      </c>
      <c r="B591" s="5">
        <v>1897</v>
      </c>
      <c r="C591" t="s">
        <v>582</v>
      </c>
      <c r="D591" s="5">
        <v>4646</v>
      </c>
      <c r="E591" s="5" t="s">
        <v>15</v>
      </c>
      <c r="F591" t="s">
        <v>608</v>
      </c>
      <c r="G591" s="2" t="str">
        <f>HYPERLINK(F591)</f>
        <v>https://proxy.archieven.nl/235/17214782160F48D9B03E4536D29C2913</v>
      </c>
    </row>
    <row r="592" spans="1:7" x14ac:dyDescent="0.25">
      <c r="A592" s="4">
        <v>45320</v>
      </c>
      <c r="B592" s="5">
        <v>1897</v>
      </c>
      <c r="C592" t="s">
        <v>582</v>
      </c>
      <c r="D592" s="5">
        <v>4662</v>
      </c>
      <c r="E592" s="5" t="s">
        <v>15</v>
      </c>
      <c r="F592" t="s">
        <v>609</v>
      </c>
      <c r="G592" s="2" t="str">
        <f>HYPERLINK(F592)</f>
        <v>https://proxy.archieven.nl/235/AC2F7BADDE34442489E90E992033FE8E</v>
      </c>
    </row>
    <row r="593" spans="1:7" x14ac:dyDescent="0.25">
      <c r="A593" s="4">
        <v>45320</v>
      </c>
      <c r="B593" s="5">
        <v>1897</v>
      </c>
      <c r="C593" t="s">
        <v>582</v>
      </c>
      <c r="D593" s="5">
        <v>4663</v>
      </c>
      <c r="E593" s="5" t="s">
        <v>15</v>
      </c>
      <c r="F593" t="s">
        <v>610</v>
      </c>
      <c r="G593" s="2" t="str">
        <f>HYPERLINK(F593)</f>
        <v>https://proxy.archieven.nl/235/98E29503F85A43E5BDC06D29311060AA</v>
      </c>
    </row>
    <row r="594" spans="1:7" x14ac:dyDescent="0.25">
      <c r="A594" s="4">
        <v>45320</v>
      </c>
      <c r="B594" s="5">
        <v>1897</v>
      </c>
      <c r="C594" t="s">
        <v>582</v>
      </c>
      <c r="D594" s="5">
        <v>4664</v>
      </c>
      <c r="E594" s="5" t="s">
        <v>15</v>
      </c>
      <c r="F594" t="s">
        <v>611</v>
      </c>
      <c r="G594" s="2" t="str">
        <f>HYPERLINK(F594)</f>
        <v>https://proxy.archieven.nl/235/C9EF5780AA8A4CFD96848DC950CB2341</v>
      </c>
    </row>
    <row r="595" spans="1:7" x14ac:dyDescent="0.25">
      <c r="A595" s="4">
        <v>45307</v>
      </c>
      <c r="B595" s="5">
        <v>1899</v>
      </c>
      <c r="C595" t="s">
        <v>614</v>
      </c>
      <c r="D595" s="5">
        <v>180</v>
      </c>
      <c r="E595" s="5" t="s">
        <v>615</v>
      </c>
      <c r="F595" t="s">
        <v>616</v>
      </c>
      <c r="G595" s="2" t="str">
        <f>HYPERLINK(F595)</f>
        <v>https://proxy.archieven.nl/235/CE21DD7C8A094D4CA51088ABD389EB3D</v>
      </c>
    </row>
    <row r="596" spans="1:7" x14ac:dyDescent="0.25">
      <c r="A596" s="4">
        <v>45321</v>
      </c>
      <c r="B596" s="5">
        <v>2030</v>
      </c>
      <c r="C596" t="s">
        <v>620</v>
      </c>
      <c r="D596" s="5">
        <v>881</v>
      </c>
      <c r="E596" s="5" t="s">
        <v>623</v>
      </c>
      <c r="F596" t="s">
        <v>624</v>
      </c>
      <c r="G596" s="2" t="str">
        <f>HYPERLINK(F596)</f>
        <v>https://proxy.archieven.nl/235/877D82D9F12C4D0CB4F8530A30E6613F</v>
      </c>
    </row>
    <row r="597" spans="1:7" x14ac:dyDescent="0.25">
      <c r="A597" s="4">
        <v>45307</v>
      </c>
      <c r="B597" s="5">
        <v>2030</v>
      </c>
      <c r="C597" t="s">
        <v>620</v>
      </c>
      <c r="D597" s="5">
        <v>1465</v>
      </c>
      <c r="E597" s="5" t="s">
        <v>621</v>
      </c>
      <c r="F597" t="s">
        <v>622</v>
      </c>
      <c r="G597" s="2" t="str">
        <f>HYPERLINK(F597)</f>
        <v>https://proxy.archieven.nl/235/246A39C5888B4AB49490C3B70AC1B098</v>
      </c>
    </row>
    <row r="598" spans="1:7" x14ac:dyDescent="0.25">
      <c r="A598" s="4">
        <v>45315</v>
      </c>
      <c r="B598" s="5">
        <v>2043</v>
      </c>
      <c r="C598" t="s">
        <v>632</v>
      </c>
      <c r="D598" s="5">
        <v>694</v>
      </c>
      <c r="E598" s="5" t="s">
        <v>637</v>
      </c>
      <c r="F598" t="s">
        <v>638</v>
      </c>
      <c r="G598" s="2" t="str">
        <f>HYPERLINK(F598)</f>
        <v>https://proxy.archieven.nl/235/25D38C2A92B04099A278223693B0EDC7</v>
      </c>
    </row>
    <row r="599" spans="1:7" x14ac:dyDescent="0.25">
      <c r="A599" s="4">
        <v>45296</v>
      </c>
      <c r="B599" s="5">
        <v>2043</v>
      </c>
      <c r="C599" t="s">
        <v>632</v>
      </c>
      <c r="D599" s="5">
        <v>1008</v>
      </c>
      <c r="E599" s="5" t="s">
        <v>633</v>
      </c>
      <c r="F599" t="s">
        <v>634</v>
      </c>
      <c r="G599" s="2" t="str">
        <f>HYPERLINK(F599)</f>
        <v>https://proxy.archieven.nl/235/EC7EA4C48AE44AF39745E27ED510C0F4</v>
      </c>
    </row>
    <row r="600" spans="1:7" x14ac:dyDescent="0.25">
      <c r="A600" s="4">
        <v>45296</v>
      </c>
      <c r="B600" s="5">
        <v>2043</v>
      </c>
      <c r="C600" t="s">
        <v>632</v>
      </c>
      <c r="D600" s="5">
        <v>1022</v>
      </c>
      <c r="E600" s="5" t="s">
        <v>635</v>
      </c>
      <c r="F600" t="s">
        <v>636</v>
      </c>
      <c r="G600" s="2" t="str">
        <f>HYPERLINK(F600)</f>
        <v>https://proxy.archieven.nl/235/1CF46DB3B64348C9A96FA07D74C7AA31</v>
      </c>
    </row>
    <row r="601" spans="1:7" x14ac:dyDescent="0.25">
      <c r="A601" s="4">
        <v>45321</v>
      </c>
      <c r="B601" s="5">
        <v>2059</v>
      </c>
      <c r="C601" t="s">
        <v>639</v>
      </c>
      <c r="D601" s="5" t="s">
        <v>640</v>
      </c>
      <c r="E601" s="5" t="s">
        <v>641</v>
      </c>
      <c r="F601" t="s">
        <v>642</v>
      </c>
      <c r="G601" s="2" t="str">
        <f>HYPERLINK(F601)</f>
        <v>https://proxy.archieven.nl/235/BB1C8834B1264FA68DCEA6ED092B9883</v>
      </c>
    </row>
    <row r="602" spans="1:7" x14ac:dyDescent="0.25">
      <c r="A602" s="4">
        <v>45294</v>
      </c>
      <c r="B602" s="5">
        <v>2060</v>
      </c>
      <c r="C602" t="s">
        <v>643</v>
      </c>
      <c r="D602" s="5">
        <v>438</v>
      </c>
      <c r="E602" s="5" t="s">
        <v>644</v>
      </c>
      <c r="F602" t="s">
        <v>645</v>
      </c>
      <c r="G602" s="2" t="str">
        <f>HYPERLINK(F602)</f>
        <v>https://proxy.archieven.nl/235/C628E5668DB84B9BA36A7A47B84B4B23</v>
      </c>
    </row>
    <row r="603" spans="1:7" x14ac:dyDescent="0.25">
      <c r="A603" s="4">
        <v>45295</v>
      </c>
      <c r="B603" s="5">
        <v>2060</v>
      </c>
      <c r="C603" t="s">
        <v>643</v>
      </c>
      <c r="D603" s="5">
        <v>549</v>
      </c>
      <c r="E603" s="5" t="s">
        <v>646</v>
      </c>
      <c r="F603" t="s">
        <v>647</v>
      </c>
      <c r="G603" s="2" t="str">
        <f>HYPERLINK(F603)</f>
        <v>https://proxy.archieven.nl/235/FE55A5782E1B4ACD8ED13B3131A5302A</v>
      </c>
    </row>
    <row r="604" spans="1:7" x14ac:dyDescent="0.25">
      <c r="A604" s="4">
        <v>45309</v>
      </c>
      <c r="B604" s="5">
        <v>2060</v>
      </c>
      <c r="C604" t="s">
        <v>643</v>
      </c>
      <c r="D604" s="5">
        <v>563</v>
      </c>
      <c r="E604" s="5" t="s">
        <v>648</v>
      </c>
      <c r="F604" t="s">
        <v>649</v>
      </c>
      <c r="G604" s="2" t="str">
        <f>HYPERLINK(F604)</f>
        <v>https://proxy.archieven.nl/235/A30A8EB301D549259F641B8CC19C890A</v>
      </c>
    </row>
    <row r="605" spans="1:7" x14ac:dyDescent="0.25">
      <c r="A605" s="4">
        <v>45306</v>
      </c>
      <c r="B605" s="5">
        <v>2060</v>
      </c>
      <c r="C605" t="s">
        <v>643</v>
      </c>
      <c r="D605" s="5">
        <v>564</v>
      </c>
      <c r="E605" s="5" t="s">
        <v>650</v>
      </c>
      <c r="F605" t="s">
        <v>651</v>
      </c>
      <c r="G605" s="2" t="str">
        <f>HYPERLINK(F605)</f>
        <v>https://proxy.archieven.nl/235/1F61271C682242BC8B001F03E6D8B31D</v>
      </c>
    </row>
    <row r="606" spans="1:7" x14ac:dyDescent="0.25">
      <c r="A606" s="4">
        <v>45307</v>
      </c>
      <c r="B606" s="5">
        <v>2060</v>
      </c>
      <c r="C606" t="s">
        <v>643</v>
      </c>
      <c r="D606" s="5">
        <v>591</v>
      </c>
      <c r="E606" s="5" t="s">
        <v>652</v>
      </c>
      <c r="F606" t="s">
        <v>653</v>
      </c>
      <c r="G606" s="2" t="str">
        <f>HYPERLINK(F606)</f>
        <v>https://proxy.archieven.nl/235/6A571F30393F4F588C122900A9A9807E</v>
      </c>
    </row>
    <row r="607" spans="1:7" x14ac:dyDescent="0.25">
      <c r="A607" s="4">
        <v>45303</v>
      </c>
      <c r="B607" s="5">
        <v>2074</v>
      </c>
      <c r="C607" t="s">
        <v>654</v>
      </c>
      <c r="D607" s="5">
        <v>90</v>
      </c>
      <c r="E607" s="5" t="s">
        <v>657</v>
      </c>
      <c r="F607" t="s">
        <v>658</v>
      </c>
      <c r="G607" s="2" t="str">
        <f>HYPERLINK(F607)</f>
        <v>https://proxy.archieven.nl/235/12390F44B7944EF2BFBC3B6B97C6F488</v>
      </c>
    </row>
    <row r="608" spans="1:7" x14ac:dyDescent="0.25">
      <c r="A608" s="4">
        <v>45313</v>
      </c>
      <c r="B608" s="5">
        <v>2074</v>
      </c>
      <c r="C608" t="s">
        <v>654</v>
      </c>
      <c r="D608" s="5">
        <v>266</v>
      </c>
      <c r="E608" s="5" t="s">
        <v>655</v>
      </c>
      <c r="F608" t="s">
        <v>656</v>
      </c>
      <c r="G608" s="2" t="str">
        <f>HYPERLINK(F608)</f>
        <v>https://proxy.archieven.nl/235/94B32DFD74EC459495262A67B944852A</v>
      </c>
    </row>
    <row r="609" spans="1:7" x14ac:dyDescent="0.25">
      <c r="A609" s="4">
        <v>45321</v>
      </c>
      <c r="B609" s="5">
        <v>2079</v>
      </c>
      <c r="C609" t="s">
        <v>659</v>
      </c>
      <c r="D609" s="6">
        <v>22193</v>
      </c>
      <c r="E609" s="5" t="s">
        <v>660</v>
      </c>
      <c r="F609" t="s">
        <v>661</v>
      </c>
      <c r="G609" s="2" t="str">
        <f>HYPERLINK(F609)</f>
        <v>https://proxy.archieven.nl/235/BB8F7830361F41D5BC6CFA455AA98563</v>
      </c>
    </row>
    <row r="610" spans="1:7" x14ac:dyDescent="0.25">
      <c r="A610" s="4">
        <v>45321</v>
      </c>
      <c r="B610" s="5">
        <v>2079</v>
      </c>
      <c r="C610" t="s">
        <v>659</v>
      </c>
      <c r="D610" s="6">
        <v>80699</v>
      </c>
      <c r="E610" s="5" t="s">
        <v>662</v>
      </c>
      <c r="F610" t="s">
        <v>663</v>
      </c>
      <c r="G610" s="2" t="str">
        <f>HYPERLINK(F610)</f>
        <v>https://proxy.archieven.nl/235/F40AB8226C0D419DA7AA7974BD3CCFF4</v>
      </c>
    </row>
    <row r="611" spans="1:7" x14ac:dyDescent="0.25">
      <c r="A611" s="4">
        <v>45321</v>
      </c>
      <c r="B611" s="5">
        <v>2079</v>
      </c>
      <c r="C611" t="s">
        <v>659</v>
      </c>
      <c r="D611" s="6">
        <v>97897</v>
      </c>
      <c r="E611" s="5" t="s">
        <v>664</v>
      </c>
      <c r="F611" t="s">
        <v>665</v>
      </c>
      <c r="G611" s="2" t="str">
        <f>HYPERLINK(F611)</f>
        <v>https://proxy.archieven.nl/235/1BF1012A486D4A19A3CAAAE50DD1495E</v>
      </c>
    </row>
    <row r="612" spans="1:7" x14ac:dyDescent="0.25">
      <c r="A612" s="4">
        <v>45307</v>
      </c>
      <c r="B612" s="5">
        <v>2080</v>
      </c>
      <c r="C612" t="s">
        <v>666</v>
      </c>
      <c r="D612" s="6">
        <v>39356</v>
      </c>
      <c r="E612" s="5" t="s">
        <v>667</v>
      </c>
      <c r="F612" t="s">
        <v>668</v>
      </c>
      <c r="G612" s="2" t="str">
        <f>HYPERLINK(F612)</f>
        <v>https://proxy.archieven.nl/235/3794046C865542F6AF3D86E98C7C8313</v>
      </c>
    </row>
    <row r="613" spans="1:7" x14ac:dyDescent="0.25">
      <c r="A613" s="4">
        <v>45306</v>
      </c>
      <c r="B613" s="5">
        <v>2105</v>
      </c>
      <c r="C613" t="s">
        <v>669</v>
      </c>
      <c r="D613" s="5">
        <v>23</v>
      </c>
      <c r="E613" s="5" t="s">
        <v>670</v>
      </c>
      <c r="F613" t="s">
        <v>671</v>
      </c>
      <c r="G613" s="2" t="str">
        <f>HYPERLINK(F613)</f>
        <v>https://proxy.archieven.nl/235/0CCCC175F3C345A7833FA78A6B3D07F4</v>
      </c>
    </row>
    <row r="614" spans="1:7" x14ac:dyDescent="0.25">
      <c r="A614" s="4">
        <v>45306</v>
      </c>
      <c r="B614" s="5">
        <v>2105</v>
      </c>
      <c r="C614" t="s">
        <v>669</v>
      </c>
      <c r="D614" s="5">
        <v>43</v>
      </c>
      <c r="E614" s="5" t="s">
        <v>672</v>
      </c>
      <c r="F614" t="s">
        <v>673</v>
      </c>
      <c r="G614" s="2" t="str">
        <f>HYPERLINK(F614)</f>
        <v>https://proxy.archieven.nl/235/897B553176224BB3BA1C0BDC1430ED07</v>
      </c>
    </row>
    <row r="615" spans="1:7" x14ac:dyDescent="0.25">
      <c r="A615" s="4">
        <v>45293</v>
      </c>
      <c r="B615" s="5">
        <v>2118</v>
      </c>
      <c r="C615" t="s">
        <v>674</v>
      </c>
      <c r="D615" s="5">
        <v>105</v>
      </c>
      <c r="E615" s="5" t="s">
        <v>675</v>
      </c>
      <c r="F615" t="s">
        <v>676</v>
      </c>
      <c r="G615" s="2" t="str">
        <f>HYPERLINK(F615)</f>
        <v>https://proxy.archieven.nl/235/0716FECE4808433E9D45D1D038D979C8</v>
      </c>
    </row>
    <row r="616" spans="1:7" x14ac:dyDescent="0.25">
      <c r="A616" s="4">
        <v>45293</v>
      </c>
      <c r="B616" s="5">
        <v>2118</v>
      </c>
      <c r="C616" t="s">
        <v>674</v>
      </c>
      <c r="D616" s="5">
        <v>106</v>
      </c>
      <c r="E616" s="5" t="s">
        <v>677</v>
      </c>
      <c r="F616" t="s">
        <v>678</v>
      </c>
      <c r="G616" s="2" t="str">
        <f>HYPERLINK(F616)</f>
        <v>https://proxy.archieven.nl/235/C7E300DB599C45648C52A1F17DEB79D4</v>
      </c>
    </row>
    <row r="617" spans="1:7" x14ac:dyDescent="0.25">
      <c r="A617" s="4">
        <v>45293</v>
      </c>
      <c r="B617" s="5">
        <v>2118</v>
      </c>
      <c r="C617" t="s">
        <v>674</v>
      </c>
      <c r="D617" s="5">
        <v>107</v>
      </c>
      <c r="E617" s="5" t="s">
        <v>679</v>
      </c>
      <c r="F617" t="s">
        <v>680</v>
      </c>
      <c r="G617" s="2" t="str">
        <f>HYPERLINK(F617)</f>
        <v>https://proxy.archieven.nl/235/5CBE88CFDEE645A296C223A141B7011C</v>
      </c>
    </row>
    <row r="618" spans="1:7" x14ac:dyDescent="0.25">
      <c r="A618" s="4">
        <v>45293</v>
      </c>
      <c r="B618" s="5">
        <v>2118</v>
      </c>
      <c r="C618" t="s">
        <v>674</v>
      </c>
      <c r="D618" s="5">
        <v>108</v>
      </c>
      <c r="E618" s="5" t="s">
        <v>681</v>
      </c>
      <c r="F618" t="s">
        <v>682</v>
      </c>
      <c r="G618" s="2" t="str">
        <f>HYPERLINK(F618)</f>
        <v>https://proxy.archieven.nl/235/1E0D9B8380CD4A33BB4D6B493CB14912</v>
      </c>
    </row>
    <row r="619" spans="1:7" x14ac:dyDescent="0.25">
      <c r="A619" s="4">
        <v>45293</v>
      </c>
      <c r="B619" s="5">
        <v>2118</v>
      </c>
      <c r="C619" t="s">
        <v>674</v>
      </c>
      <c r="D619" s="5">
        <v>109</v>
      </c>
      <c r="E619" s="5" t="s">
        <v>683</v>
      </c>
      <c r="F619" t="s">
        <v>684</v>
      </c>
      <c r="G619" s="2" t="str">
        <f>HYPERLINK(F619)</f>
        <v>https://proxy.archieven.nl/235/7297AD22C7614DBE9A5DBE50224C8787</v>
      </c>
    </row>
    <row r="620" spans="1:7" x14ac:dyDescent="0.25">
      <c r="A620" s="4">
        <v>45293</v>
      </c>
      <c r="B620" s="5">
        <v>2118</v>
      </c>
      <c r="C620" t="s">
        <v>674</v>
      </c>
      <c r="D620" s="5">
        <v>110</v>
      </c>
      <c r="E620" s="5" t="s">
        <v>685</v>
      </c>
      <c r="F620" t="s">
        <v>686</v>
      </c>
      <c r="G620" s="2" t="str">
        <f>HYPERLINK(F620)</f>
        <v>https://proxy.archieven.nl/235/95EBD804D9E44B2CB0A15CBD4BFEE93B</v>
      </c>
    </row>
    <row r="621" spans="1:7" x14ac:dyDescent="0.25">
      <c r="A621" s="4">
        <v>45293</v>
      </c>
      <c r="B621" s="5">
        <v>2118</v>
      </c>
      <c r="C621" t="s">
        <v>674</v>
      </c>
      <c r="D621" s="5">
        <v>111</v>
      </c>
      <c r="E621" s="5" t="s">
        <v>687</v>
      </c>
      <c r="F621" t="s">
        <v>688</v>
      </c>
      <c r="G621" s="2" t="str">
        <f>HYPERLINK(F621)</f>
        <v>https://proxy.archieven.nl/235/869BDF6CE56647DDA35C3ED18499D83E</v>
      </c>
    </row>
    <row r="622" spans="1:7" x14ac:dyDescent="0.25">
      <c r="A622" s="4">
        <v>45293</v>
      </c>
      <c r="B622" s="5">
        <v>2118</v>
      </c>
      <c r="C622" t="s">
        <v>674</v>
      </c>
      <c r="D622" s="5">
        <v>112</v>
      </c>
      <c r="E622" s="5" t="s">
        <v>689</v>
      </c>
      <c r="F622" t="s">
        <v>690</v>
      </c>
      <c r="G622" s="2" t="str">
        <f>HYPERLINK(F622)</f>
        <v>https://proxy.archieven.nl/235/83D510FFA6134B0891FC23EBA20C46E1</v>
      </c>
    </row>
    <row r="623" spans="1:7" x14ac:dyDescent="0.25">
      <c r="A623" s="4">
        <v>45293</v>
      </c>
      <c r="B623" s="5">
        <v>2118</v>
      </c>
      <c r="C623" t="s">
        <v>674</v>
      </c>
      <c r="D623" s="5">
        <v>113</v>
      </c>
      <c r="E623" s="5" t="s">
        <v>691</v>
      </c>
      <c r="F623" t="s">
        <v>692</v>
      </c>
      <c r="G623" s="2" t="str">
        <f>HYPERLINK(F623)</f>
        <v>https://proxy.archieven.nl/235/C1A5DA8CB4F6442BA914A3629D69DEE6</v>
      </c>
    </row>
    <row r="624" spans="1:7" x14ac:dyDescent="0.25">
      <c r="A624" s="4">
        <v>45294</v>
      </c>
      <c r="B624" s="5">
        <v>2118</v>
      </c>
      <c r="C624" t="s">
        <v>674</v>
      </c>
      <c r="D624" s="5">
        <v>114</v>
      </c>
      <c r="E624" s="5" t="s">
        <v>693</v>
      </c>
      <c r="F624" t="s">
        <v>694</v>
      </c>
      <c r="G624" s="2" t="str">
        <f>HYPERLINK(F624)</f>
        <v>https://proxy.archieven.nl/235/E526099857AB4998A7AB7BF25C932493</v>
      </c>
    </row>
    <row r="625" spans="1:7" x14ac:dyDescent="0.25">
      <c r="A625" s="4">
        <v>45295</v>
      </c>
      <c r="B625" s="5">
        <v>2118</v>
      </c>
      <c r="C625" t="s">
        <v>674</v>
      </c>
      <c r="D625" s="5">
        <v>115</v>
      </c>
      <c r="E625" s="5" t="s">
        <v>695</v>
      </c>
      <c r="F625" t="s">
        <v>696</v>
      </c>
      <c r="G625" s="2" t="str">
        <f>HYPERLINK(F625)</f>
        <v>https://proxy.archieven.nl/235/A2D56D19C2CF4D87A398C693908217F5</v>
      </c>
    </row>
    <row r="626" spans="1:7" x14ac:dyDescent="0.25">
      <c r="A626" s="4">
        <v>45300</v>
      </c>
      <c r="B626" s="5">
        <v>2147</v>
      </c>
      <c r="C626" t="s">
        <v>697</v>
      </c>
      <c r="D626" s="5">
        <v>101</v>
      </c>
      <c r="E626" s="5" t="s">
        <v>698</v>
      </c>
      <c r="F626" t="s">
        <v>699</v>
      </c>
      <c r="G626" s="2" t="str">
        <f>HYPERLINK(F626)</f>
        <v>https://proxy.archieven.nl/235/1CB2E255F22749F8A0BBAD2C00324992</v>
      </c>
    </row>
    <row r="627" spans="1:7" x14ac:dyDescent="0.25">
      <c r="A627" s="4">
        <v>45308</v>
      </c>
      <c r="B627" s="5">
        <v>2191</v>
      </c>
      <c r="C627" t="s">
        <v>582</v>
      </c>
      <c r="D627" s="5">
        <v>21</v>
      </c>
      <c r="E627" s="5" t="s">
        <v>15</v>
      </c>
      <c r="F627" t="s">
        <v>701</v>
      </c>
      <c r="G627" s="2" t="str">
        <f>HYPERLINK(F627)</f>
        <v>https://proxy.archieven.nl/235/3F4C5C1C3C0A4E26AFF8F361E033CD62</v>
      </c>
    </row>
    <row r="628" spans="1:7" x14ac:dyDescent="0.25">
      <c r="A628" s="4">
        <v>45309</v>
      </c>
      <c r="B628" s="5">
        <v>2191</v>
      </c>
      <c r="C628" t="s">
        <v>582</v>
      </c>
      <c r="D628" s="5">
        <v>22</v>
      </c>
      <c r="E628" s="5" t="s">
        <v>15</v>
      </c>
      <c r="F628" t="s">
        <v>702</v>
      </c>
      <c r="G628" s="2" t="str">
        <f>HYPERLINK(F628)</f>
        <v>https://proxy.archieven.nl/235/D0978452DF8540F9BF90EC41644EA896</v>
      </c>
    </row>
    <row r="629" spans="1:7" x14ac:dyDescent="0.25">
      <c r="A629" s="4">
        <v>45308</v>
      </c>
      <c r="B629" s="5">
        <v>2191</v>
      </c>
      <c r="C629" t="s">
        <v>582</v>
      </c>
      <c r="D629" s="5">
        <v>25</v>
      </c>
      <c r="E629" s="5" t="s">
        <v>15</v>
      </c>
      <c r="F629" t="s">
        <v>704</v>
      </c>
      <c r="G629" s="2" t="str">
        <f>HYPERLINK(F629)</f>
        <v>https://proxy.archieven.nl/235/00482A5CE9094A7687775D9A8B381916</v>
      </c>
    </row>
    <row r="630" spans="1:7" x14ac:dyDescent="0.25">
      <c r="A630" s="4">
        <v>45310</v>
      </c>
      <c r="B630" s="5">
        <v>2191</v>
      </c>
      <c r="C630" t="s">
        <v>582</v>
      </c>
      <c r="D630" s="5">
        <v>855</v>
      </c>
      <c r="E630" s="5" t="s">
        <v>15</v>
      </c>
      <c r="F630" t="s">
        <v>710</v>
      </c>
      <c r="G630" s="2" t="str">
        <f>HYPERLINK(F630)</f>
        <v>https://proxy.archieven.nl/235/ACBEE4D6C0D64E4B9D739F6A3D7C9714</v>
      </c>
    </row>
    <row r="631" spans="1:7" x14ac:dyDescent="0.25">
      <c r="A631" s="4">
        <v>45307</v>
      </c>
      <c r="B631" s="5">
        <v>2191</v>
      </c>
      <c r="C631" t="s">
        <v>582</v>
      </c>
      <c r="D631" s="5">
        <v>1031</v>
      </c>
      <c r="E631" s="5" t="s">
        <v>15</v>
      </c>
      <c r="F631" t="s">
        <v>700</v>
      </c>
      <c r="G631" s="2" t="str">
        <f>HYPERLINK(F631)</f>
        <v>https://proxy.archieven.nl/235/D46DE8D484A049379317883993290554</v>
      </c>
    </row>
    <row r="632" spans="1:7" x14ac:dyDescent="0.25">
      <c r="A632" s="4">
        <v>45300</v>
      </c>
      <c r="B632" s="5">
        <v>2191</v>
      </c>
      <c r="C632" t="s">
        <v>582</v>
      </c>
      <c r="D632" s="5">
        <v>2427</v>
      </c>
      <c r="E632" s="5" t="s">
        <v>15</v>
      </c>
      <c r="F632" t="s">
        <v>703</v>
      </c>
      <c r="G632" s="2" t="str">
        <f>HYPERLINK(F632)</f>
        <v>https://proxy.archieven.nl/235/1E1FB6E9B5054502943DD70D50E0A89E</v>
      </c>
    </row>
    <row r="633" spans="1:7" x14ac:dyDescent="0.25">
      <c r="A633" s="4">
        <v>45309</v>
      </c>
      <c r="B633" s="5">
        <v>2191</v>
      </c>
      <c r="C633" t="s">
        <v>582</v>
      </c>
      <c r="D633" s="5">
        <v>3179</v>
      </c>
      <c r="E633" s="5" t="s">
        <v>15</v>
      </c>
      <c r="F633" t="s">
        <v>705</v>
      </c>
      <c r="G633" s="2" t="str">
        <f>HYPERLINK(F633)</f>
        <v>https://proxy.archieven.nl/235/D60695B7BBD84F4585D818052BA16C68</v>
      </c>
    </row>
    <row r="634" spans="1:7" x14ac:dyDescent="0.25">
      <c r="A634" s="4">
        <v>45295</v>
      </c>
      <c r="B634" s="5">
        <v>2191</v>
      </c>
      <c r="C634" t="s">
        <v>582</v>
      </c>
      <c r="D634" s="5">
        <v>3451</v>
      </c>
      <c r="E634" s="5" t="s">
        <v>15</v>
      </c>
      <c r="F634" t="s">
        <v>706</v>
      </c>
      <c r="G634" s="2" t="str">
        <f>HYPERLINK(F634)</f>
        <v>https://proxy.archieven.nl/235/8830205B9CBD43ECA0ACBA532406EE94</v>
      </c>
    </row>
    <row r="635" spans="1:7" x14ac:dyDescent="0.25">
      <c r="A635" s="4">
        <v>45293</v>
      </c>
      <c r="B635" s="5">
        <v>2191</v>
      </c>
      <c r="C635" t="s">
        <v>582</v>
      </c>
      <c r="D635" s="5">
        <v>3453</v>
      </c>
      <c r="E635" s="5" t="s">
        <v>15</v>
      </c>
      <c r="F635" t="s">
        <v>707</v>
      </c>
      <c r="G635" s="2" t="str">
        <f>HYPERLINK(F635)</f>
        <v>https://proxy.archieven.nl/235/A6776819457E4DFD81A35266C20D204F</v>
      </c>
    </row>
    <row r="636" spans="1:7" x14ac:dyDescent="0.25">
      <c r="A636" s="4">
        <v>45295</v>
      </c>
      <c r="B636" s="5">
        <v>2191</v>
      </c>
      <c r="C636" t="s">
        <v>582</v>
      </c>
      <c r="D636" s="5">
        <v>3474</v>
      </c>
      <c r="E636" s="5" t="s">
        <v>15</v>
      </c>
      <c r="F636" t="s">
        <v>708</v>
      </c>
      <c r="G636" s="2" t="str">
        <f>HYPERLINK(F636)</f>
        <v>https://proxy.archieven.nl/235/490799AB66E44001B4FFF19D9B4FCE46</v>
      </c>
    </row>
    <row r="637" spans="1:7" x14ac:dyDescent="0.25">
      <c r="A637" s="4">
        <v>45306</v>
      </c>
      <c r="B637" s="5">
        <v>2191</v>
      </c>
      <c r="C637" t="s">
        <v>582</v>
      </c>
      <c r="D637" s="5">
        <v>3806</v>
      </c>
      <c r="E637" s="5" t="s">
        <v>15</v>
      </c>
      <c r="F637" t="s">
        <v>709</v>
      </c>
      <c r="G637" s="2" t="str">
        <f>HYPERLINK(F637)</f>
        <v>https://proxy.archieven.nl/235/2680F61E61D440F68BC9A5272B0D077F</v>
      </c>
    </row>
    <row r="638" spans="1:7" x14ac:dyDescent="0.25">
      <c r="A638" s="4">
        <v>45302</v>
      </c>
      <c r="B638" s="5">
        <v>2196</v>
      </c>
      <c r="C638" t="s">
        <v>711</v>
      </c>
      <c r="D638" s="5">
        <v>333</v>
      </c>
      <c r="E638" s="5" t="s">
        <v>15</v>
      </c>
      <c r="F638" t="s">
        <v>723</v>
      </c>
      <c r="G638" s="2" t="str">
        <f>HYPERLINK(F638)</f>
        <v>https://proxy.archieven.nl/235/1AD49CFB5F904580BFDD8BD9C4086BD1</v>
      </c>
    </row>
    <row r="639" spans="1:7" x14ac:dyDescent="0.25">
      <c r="A639" s="4">
        <v>45303</v>
      </c>
      <c r="B639" s="5">
        <v>2196</v>
      </c>
      <c r="C639" t="s">
        <v>711</v>
      </c>
      <c r="D639" s="5">
        <v>389</v>
      </c>
      <c r="E639" s="5" t="s">
        <v>15</v>
      </c>
      <c r="F639" t="s">
        <v>727</v>
      </c>
      <c r="G639" s="2" t="str">
        <f>HYPERLINK(F639)</f>
        <v>https://proxy.archieven.nl/235/A6B1EFBE83D54AF78E0A4B6789EE9599</v>
      </c>
    </row>
    <row r="640" spans="1:7" x14ac:dyDescent="0.25">
      <c r="A640" s="4">
        <v>45303</v>
      </c>
      <c r="B640" s="5">
        <v>2196</v>
      </c>
      <c r="C640" t="s">
        <v>711</v>
      </c>
      <c r="D640" s="5">
        <v>390</v>
      </c>
      <c r="E640" s="5" t="s">
        <v>15</v>
      </c>
      <c r="F640" t="s">
        <v>728</v>
      </c>
      <c r="G640" s="2" t="str">
        <f>HYPERLINK(F640)</f>
        <v>https://proxy.archieven.nl/235/2C4214A7609745A3B8E36142606F5DAB</v>
      </c>
    </row>
    <row r="641" spans="1:7" x14ac:dyDescent="0.25">
      <c r="A641" s="4">
        <v>45296</v>
      </c>
      <c r="B641" s="5">
        <v>2196</v>
      </c>
      <c r="C641" t="s">
        <v>711</v>
      </c>
      <c r="D641" s="5">
        <v>1241</v>
      </c>
      <c r="E641" s="5" t="s">
        <v>15</v>
      </c>
      <c r="F641" t="s">
        <v>712</v>
      </c>
      <c r="G641" s="2" t="str">
        <f>HYPERLINK(F641)</f>
        <v>https://proxy.archieven.nl/235/043D2A76903447F096919565FF449B2E</v>
      </c>
    </row>
    <row r="642" spans="1:7" x14ac:dyDescent="0.25">
      <c r="A642" s="4">
        <v>45294</v>
      </c>
      <c r="B642" s="5">
        <v>2196</v>
      </c>
      <c r="C642" t="s">
        <v>711</v>
      </c>
      <c r="D642" s="5">
        <v>1408</v>
      </c>
      <c r="E642" s="5" t="s">
        <v>15</v>
      </c>
      <c r="F642" t="s">
        <v>713</v>
      </c>
      <c r="G642" s="2" t="str">
        <f>HYPERLINK(F642)</f>
        <v>https://proxy.archieven.nl/235/3B8F3BBFC4824234962C003ACBCE769B</v>
      </c>
    </row>
    <row r="643" spans="1:7" x14ac:dyDescent="0.25">
      <c r="A643" s="4">
        <v>45308</v>
      </c>
      <c r="B643" s="5">
        <v>2196</v>
      </c>
      <c r="C643" t="s">
        <v>711</v>
      </c>
      <c r="D643" s="5">
        <v>1511</v>
      </c>
      <c r="E643" s="5" t="s">
        <v>15</v>
      </c>
      <c r="F643" t="s">
        <v>714</v>
      </c>
      <c r="G643" s="2" t="str">
        <f>HYPERLINK(F643)</f>
        <v>https://proxy.archieven.nl/235/A679DBE85DDC4F718BA38576BB8B81E0</v>
      </c>
    </row>
    <row r="644" spans="1:7" x14ac:dyDescent="0.25">
      <c r="A644" s="4">
        <v>45308</v>
      </c>
      <c r="B644" s="5">
        <v>2196</v>
      </c>
      <c r="C644" t="s">
        <v>711</v>
      </c>
      <c r="D644" s="5">
        <v>1512</v>
      </c>
      <c r="E644" s="5" t="s">
        <v>15</v>
      </c>
      <c r="F644" t="s">
        <v>715</v>
      </c>
      <c r="G644" s="2" t="str">
        <f>HYPERLINK(F644)</f>
        <v>https://proxy.archieven.nl/235/4E48E390FCCE485EBE35A0B177D0AD1F</v>
      </c>
    </row>
    <row r="645" spans="1:7" x14ac:dyDescent="0.25">
      <c r="A645" s="4">
        <v>45316</v>
      </c>
      <c r="B645" s="5">
        <v>2196</v>
      </c>
      <c r="C645" t="s">
        <v>711</v>
      </c>
      <c r="D645" s="5">
        <v>1728</v>
      </c>
      <c r="E645" s="5" t="s">
        <v>15</v>
      </c>
      <c r="F645" t="s">
        <v>716</v>
      </c>
      <c r="G645" s="2" t="str">
        <f>HYPERLINK(F645)</f>
        <v>https://proxy.archieven.nl/235/21D8E5E07B27402493A0712001EA3A41</v>
      </c>
    </row>
    <row r="646" spans="1:7" x14ac:dyDescent="0.25">
      <c r="A646" s="4">
        <v>45321</v>
      </c>
      <c r="B646" s="5">
        <v>2196</v>
      </c>
      <c r="C646" t="s">
        <v>711</v>
      </c>
      <c r="D646" s="5">
        <v>2341</v>
      </c>
      <c r="E646" s="5" t="s">
        <v>15</v>
      </c>
      <c r="F646" t="s">
        <v>717</v>
      </c>
      <c r="G646" s="2" t="str">
        <f>HYPERLINK(F646)</f>
        <v>https://proxy.archieven.nl/235/5F419A7C7526404BA25C48EEC6114D58</v>
      </c>
    </row>
    <row r="647" spans="1:7" x14ac:dyDescent="0.25">
      <c r="A647" s="4">
        <v>45308</v>
      </c>
      <c r="B647" s="5">
        <v>2196</v>
      </c>
      <c r="C647" t="s">
        <v>711</v>
      </c>
      <c r="D647" s="5">
        <v>2516</v>
      </c>
      <c r="E647" s="5" t="s">
        <v>15</v>
      </c>
      <c r="F647" t="s">
        <v>718</v>
      </c>
      <c r="G647" s="2" t="str">
        <f>HYPERLINK(F647)</f>
        <v>https://proxy.archieven.nl/235/276286F6909E4848A5DB5EDE081D6C80</v>
      </c>
    </row>
    <row r="648" spans="1:7" x14ac:dyDescent="0.25">
      <c r="A648" s="4">
        <v>45303</v>
      </c>
      <c r="B648" s="5">
        <v>2196</v>
      </c>
      <c r="C648" t="s">
        <v>711</v>
      </c>
      <c r="D648" s="5">
        <v>2777</v>
      </c>
      <c r="E648" s="5" t="s">
        <v>15</v>
      </c>
      <c r="F648" t="s">
        <v>719</v>
      </c>
      <c r="G648" s="2" t="str">
        <f>HYPERLINK(F648)</f>
        <v>https://proxy.archieven.nl/235/05C997F8A1EA40B58740C6C0A8594E76</v>
      </c>
    </row>
    <row r="649" spans="1:7" x14ac:dyDescent="0.25">
      <c r="A649" s="4">
        <v>45301</v>
      </c>
      <c r="B649" s="5">
        <v>2196</v>
      </c>
      <c r="C649" t="s">
        <v>711</v>
      </c>
      <c r="D649" s="5">
        <v>3058</v>
      </c>
      <c r="E649" s="5" t="s">
        <v>15</v>
      </c>
      <c r="F649" t="s">
        <v>720</v>
      </c>
      <c r="G649" s="2" t="str">
        <f>HYPERLINK(F649)</f>
        <v>https://proxy.archieven.nl/235/B7FD31CDF008463BB9F39DBC41488FD2</v>
      </c>
    </row>
    <row r="650" spans="1:7" x14ac:dyDescent="0.25">
      <c r="A650" s="4">
        <v>45301</v>
      </c>
      <c r="B650" s="5">
        <v>2196</v>
      </c>
      <c r="C650" t="s">
        <v>711</v>
      </c>
      <c r="D650" s="5">
        <v>3157</v>
      </c>
      <c r="E650" s="5" t="s">
        <v>15</v>
      </c>
      <c r="F650" t="s">
        <v>721</v>
      </c>
      <c r="G650" s="2" t="str">
        <f>HYPERLINK(F650)</f>
        <v>https://proxy.archieven.nl/235/378CE796DF16453B8B2B6E71B096C607</v>
      </c>
    </row>
    <row r="651" spans="1:7" x14ac:dyDescent="0.25">
      <c r="A651" s="4">
        <v>45300</v>
      </c>
      <c r="B651" s="5">
        <v>2196</v>
      </c>
      <c r="C651" t="s">
        <v>711</v>
      </c>
      <c r="D651" s="5">
        <v>3299</v>
      </c>
      <c r="E651" s="5" t="s">
        <v>15</v>
      </c>
      <c r="F651" t="s">
        <v>722</v>
      </c>
      <c r="G651" s="2" t="str">
        <f>HYPERLINK(F651)</f>
        <v>https://proxy.archieven.nl/235/66F7669DB1074357B743BEECDDABEDF2</v>
      </c>
    </row>
    <row r="652" spans="1:7" x14ac:dyDescent="0.25">
      <c r="A652" s="4">
        <v>45308</v>
      </c>
      <c r="B652" s="5">
        <v>2196</v>
      </c>
      <c r="C652" t="s">
        <v>711</v>
      </c>
      <c r="D652" s="5">
        <v>3421</v>
      </c>
      <c r="E652" s="5" t="s">
        <v>15</v>
      </c>
      <c r="F652" t="s">
        <v>724</v>
      </c>
      <c r="G652" s="2" t="str">
        <f>HYPERLINK(F652)</f>
        <v>https://proxy.archieven.nl/235/0FBFF788F64241CEB22513FD6207672C</v>
      </c>
    </row>
    <row r="653" spans="1:7" x14ac:dyDescent="0.25">
      <c r="A653" s="4">
        <v>45313</v>
      </c>
      <c r="B653" s="5">
        <v>2196</v>
      </c>
      <c r="C653" t="s">
        <v>711</v>
      </c>
      <c r="D653" s="5">
        <v>3438</v>
      </c>
      <c r="E653" s="5" t="s">
        <v>15</v>
      </c>
      <c r="F653" t="s">
        <v>725</v>
      </c>
      <c r="G653" s="2" t="str">
        <f>HYPERLINK(F653)</f>
        <v>https://proxy.archieven.nl/235/CF903BBC10C348FE9C48FFBD0B1DED78</v>
      </c>
    </row>
    <row r="654" spans="1:7" x14ac:dyDescent="0.25">
      <c r="A654" s="4">
        <v>45307</v>
      </c>
      <c r="B654" s="5">
        <v>2196</v>
      </c>
      <c r="C654" t="s">
        <v>711</v>
      </c>
      <c r="D654" s="5">
        <v>3502</v>
      </c>
      <c r="E654" s="5" t="s">
        <v>15</v>
      </c>
      <c r="F654" t="s">
        <v>726</v>
      </c>
      <c r="G654" s="2" t="str">
        <f>HYPERLINK(F654)</f>
        <v>https://proxy.archieven.nl/235/CC1248F56849433AB22039A1EDB679E9</v>
      </c>
    </row>
    <row r="655" spans="1:7" x14ac:dyDescent="0.25">
      <c r="A655" s="4">
        <v>45302</v>
      </c>
      <c r="B655" s="5">
        <v>2196</v>
      </c>
      <c r="C655" t="s">
        <v>711</v>
      </c>
      <c r="D655" s="5">
        <v>4140</v>
      </c>
      <c r="E655" s="5" t="s">
        <v>15</v>
      </c>
      <c r="F655" t="s">
        <v>729</v>
      </c>
      <c r="G655" s="2" t="str">
        <f>HYPERLINK(F655)</f>
        <v>https://proxy.archieven.nl/235/70D99DC333B943A2BC96D15A5BB1C0A9</v>
      </c>
    </row>
    <row r="656" spans="1:7" x14ac:dyDescent="0.25">
      <c r="A656" s="4">
        <v>45296</v>
      </c>
      <c r="B656" s="5">
        <v>2209</v>
      </c>
      <c r="C656" t="s">
        <v>730</v>
      </c>
      <c r="D656" s="5">
        <v>572</v>
      </c>
      <c r="E656" s="5" t="s">
        <v>15</v>
      </c>
      <c r="F656" t="s">
        <v>733</v>
      </c>
      <c r="G656" s="2" t="str">
        <f>HYPERLINK(F656)</f>
        <v>https://proxy.archieven.nl/235/25125C61720D4EAF8862188D9B1E15F8</v>
      </c>
    </row>
    <row r="657" spans="1:7" x14ac:dyDescent="0.25">
      <c r="A657" s="4">
        <v>45300</v>
      </c>
      <c r="B657" s="5">
        <v>2209</v>
      </c>
      <c r="C657" t="s">
        <v>730</v>
      </c>
      <c r="D657" s="5">
        <v>1215</v>
      </c>
      <c r="E657" s="5" t="s">
        <v>15</v>
      </c>
      <c r="F657" t="s">
        <v>731</v>
      </c>
      <c r="G657" s="2" t="str">
        <f>HYPERLINK(F657)</f>
        <v>https://proxy.archieven.nl/235/E28A2B616DDB485DA3B5E9C21BDFF102</v>
      </c>
    </row>
    <row r="658" spans="1:7" x14ac:dyDescent="0.25">
      <c r="A658" s="4">
        <v>45313</v>
      </c>
      <c r="B658" s="5">
        <v>2209</v>
      </c>
      <c r="C658" t="s">
        <v>730</v>
      </c>
      <c r="D658" s="5">
        <v>1536</v>
      </c>
      <c r="E658" s="5" t="s">
        <v>15</v>
      </c>
      <c r="F658" t="s">
        <v>732</v>
      </c>
      <c r="G658" s="2" t="str">
        <f>HYPERLINK(F658)</f>
        <v>https://proxy.archieven.nl/235/066DB9090C9C4C8DB7EBD696E488918A</v>
      </c>
    </row>
    <row r="659" spans="1:7" x14ac:dyDescent="0.25">
      <c r="A659" s="4">
        <v>45300</v>
      </c>
      <c r="B659" s="5">
        <v>2214</v>
      </c>
      <c r="C659" t="s">
        <v>737</v>
      </c>
      <c r="D659" s="5">
        <v>130</v>
      </c>
      <c r="E659" s="5" t="s">
        <v>738</v>
      </c>
      <c r="F659" t="s">
        <v>739</v>
      </c>
      <c r="G659" s="2" t="str">
        <f>HYPERLINK(F659)</f>
        <v>https://proxy.archieven.nl/235/2710093AB1D0412F8829AB6B8CFB78FB</v>
      </c>
    </row>
    <row r="660" spans="1:7" x14ac:dyDescent="0.25">
      <c r="A660" s="4">
        <v>45310</v>
      </c>
      <c r="B660" s="5">
        <v>2244</v>
      </c>
      <c r="C660" t="s">
        <v>740</v>
      </c>
      <c r="D660" s="5">
        <v>5</v>
      </c>
      <c r="E660" s="5" t="s">
        <v>741</v>
      </c>
      <c r="F660" t="s">
        <v>742</v>
      </c>
      <c r="G660" s="2" t="str">
        <f>HYPERLINK(F660)</f>
        <v>https://proxy.archieven.nl/235/26D5533823674A8895916EADCBA6291A</v>
      </c>
    </row>
    <row r="661" spans="1:7" x14ac:dyDescent="0.25">
      <c r="A661" s="4">
        <v>45306</v>
      </c>
      <c r="B661" s="5">
        <v>5035</v>
      </c>
      <c r="C661" t="s">
        <v>862</v>
      </c>
      <c r="D661" s="5">
        <v>840</v>
      </c>
      <c r="E661" s="5" t="s">
        <v>863</v>
      </c>
      <c r="F661" t="s">
        <v>864</v>
      </c>
      <c r="G661" s="2" t="str">
        <f>HYPERLINK(F661)</f>
        <v>https://proxy.archieven.nl/235/6062CF06D04447EC901D9C8E4D87C4BF</v>
      </c>
    </row>
    <row r="662" spans="1:7" x14ac:dyDescent="0.25">
      <c r="A662" s="4">
        <v>45306</v>
      </c>
      <c r="B662" s="5">
        <v>5035</v>
      </c>
      <c r="C662" t="s">
        <v>862</v>
      </c>
      <c r="D662" s="5">
        <v>841</v>
      </c>
      <c r="E662" s="5" t="s">
        <v>865</v>
      </c>
      <c r="F662" t="s">
        <v>866</v>
      </c>
      <c r="G662" s="2" t="str">
        <f>HYPERLINK(F662)</f>
        <v>https://proxy.archieven.nl/235/41D8AC3E1B00434889DA187D2835C320</v>
      </c>
    </row>
    <row r="663" spans="1:7" x14ac:dyDescent="0.25">
      <c r="A663" s="4">
        <v>45314</v>
      </c>
      <c r="B663" s="5">
        <v>5078</v>
      </c>
      <c r="C663" t="s">
        <v>867</v>
      </c>
      <c r="D663" s="5">
        <v>56</v>
      </c>
      <c r="E663" s="5" t="s">
        <v>868</v>
      </c>
      <c r="F663" t="s">
        <v>869</v>
      </c>
      <c r="G663" s="2" t="str">
        <f>HYPERLINK(F663)</f>
        <v>https://proxy.archieven.nl/235/B41229ABB9854F749B2EC914F67817D0</v>
      </c>
    </row>
    <row r="664" spans="1:7" x14ac:dyDescent="0.25">
      <c r="A664" s="4">
        <v>45316</v>
      </c>
      <c r="B664" s="5">
        <v>5092</v>
      </c>
      <c r="C664" t="s">
        <v>870</v>
      </c>
      <c r="D664" s="5">
        <v>18</v>
      </c>
      <c r="E664" s="5" t="s">
        <v>871</v>
      </c>
      <c r="F664" t="s">
        <v>872</v>
      </c>
      <c r="G664" s="2" t="str">
        <f>HYPERLINK(F664)</f>
        <v>https://proxy.archieven.nl/235/B6EC3BD56C914D7BBA12B7B80C17FCAC</v>
      </c>
    </row>
    <row r="665" spans="1:7" x14ac:dyDescent="0.25">
      <c r="A665" s="4">
        <v>45316</v>
      </c>
      <c r="B665" s="5">
        <v>5092</v>
      </c>
      <c r="C665" t="s">
        <v>870</v>
      </c>
      <c r="D665" s="5">
        <v>25</v>
      </c>
      <c r="E665" s="5" t="s">
        <v>873</v>
      </c>
      <c r="F665" t="s">
        <v>874</v>
      </c>
      <c r="G665" s="2" t="str">
        <f>HYPERLINK(F665)</f>
        <v>https://proxy.archieven.nl/235/85E678BB44654DEBA6BDD4D8E0B3E771</v>
      </c>
    </row>
    <row r="666" spans="1:7" x14ac:dyDescent="0.25">
      <c r="A666" s="4">
        <v>45294</v>
      </c>
      <c r="B666" s="5">
        <v>5109</v>
      </c>
      <c r="C666" t="s">
        <v>875</v>
      </c>
      <c r="D666" s="5">
        <v>12</v>
      </c>
      <c r="E666" s="5" t="s">
        <v>876</v>
      </c>
      <c r="F666" t="s">
        <v>877</v>
      </c>
      <c r="G666" s="2" t="str">
        <f>HYPERLINK(F666)</f>
        <v>https://proxy.archieven.nl/235/2032A93A298D4D2290F394FDE4CBCD53</v>
      </c>
    </row>
    <row r="667" spans="1:7" x14ac:dyDescent="0.25">
      <c r="A667" s="4">
        <v>45294</v>
      </c>
      <c r="B667" s="5">
        <v>5109</v>
      </c>
      <c r="C667" t="s">
        <v>875</v>
      </c>
      <c r="D667" s="5">
        <v>13</v>
      </c>
      <c r="E667" s="5" t="s">
        <v>876</v>
      </c>
      <c r="F667" t="s">
        <v>878</v>
      </c>
      <c r="G667" s="2" t="str">
        <f>HYPERLINK(F667)</f>
        <v>https://proxy.archieven.nl/235/AA4684D00B3044609BE6A2D54726764C</v>
      </c>
    </row>
    <row r="668" spans="1:7" x14ac:dyDescent="0.25">
      <c r="A668" s="4">
        <v>45294</v>
      </c>
      <c r="B668" s="5">
        <v>5109</v>
      </c>
      <c r="C668" t="s">
        <v>875</v>
      </c>
      <c r="D668" s="5">
        <v>62</v>
      </c>
      <c r="E668" s="5" t="s">
        <v>907</v>
      </c>
      <c r="F668" t="s">
        <v>908</v>
      </c>
      <c r="G668" s="2" t="str">
        <f>HYPERLINK(F668)</f>
        <v>https://proxy.archieven.nl/235/3AC669C3CCFE4800BD579FCA1C21DAF9</v>
      </c>
    </row>
    <row r="669" spans="1:7" x14ac:dyDescent="0.25">
      <c r="A669" s="4">
        <v>45296</v>
      </c>
      <c r="B669" s="5">
        <v>5109</v>
      </c>
      <c r="C669" t="s">
        <v>875</v>
      </c>
      <c r="D669" s="5">
        <v>142</v>
      </c>
      <c r="E669" s="5" t="s">
        <v>879</v>
      </c>
      <c r="F669" t="s">
        <v>880</v>
      </c>
      <c r="G669" s="2" t="str">
        <f>HYPERLINK(F669)</f>
        <v>https://proxy.archieven.nl/235/0580E2E981C0447D86F37EC9D0BE1533</v>
      </c>
    </row>
    <row r="670" spans="1:7" x14ac:dyDescent="0.25">
      <c r="A670" s="4">
        <v>45294</v>
      </c>
      <c r="B670" s="5">
        <v>5109</v>
      </c>
      <c r="C670" t="s">
        <v>875</v>
      </c>
      <c r="D670" s="5">
        <v>244</v>
      </c>
      <c r="E670" s="5" t="s">
        <v>881</v>
      </c>
      <c r="F670" t="s">
        <v>882</v>
      </c>
      <c r="G670" s="2" t="str">
        <f>HYPERLINK(F670)</f>
        <v>https://proxy.archieven.nl/235/EF78ACA3F6AC42A68216286DAB7D8AFE</v>
      </c>
    </row>
    <row r="671" spans="1:7" x14ac:dyDescent="0.25">
      <c r="A671" s="4">
        <v>45296</v>
      </c>
      <c r="B671" s="5">
        <v>5109</v>
      </c>
      <c r="C671" t="s">
        <v>875</v>
      </c>
      <c r="D671" s="5">
        <v>246</v>
      </c>
      <c r="E671" s="5" t="s">
        <v>883</v>
      </c>
      <c r="F671" t="s">
        <v>884</v>
      </c>
      <c r="G671" s="2" t="str">
        <f>HYPERLINK(F671)</f>
        <v>https://proxy.archieven.nl/235/149FBD5CE0BB47259C9F610B7A555AF6</v>
      </c>
    </row>
    <row r="672" spans="1:7" x14ac:dyDescent="0.25">
      <c r="A672" s="4">
        <v>45295</v>
      </c>
      <c r="B672" s="5">
        <v>5109</v>
      </c>
      <c r="C672" t="s">
        <v>875</v>
      </c>
      <c r="D672" s="5">
        <v>247</v>
      </c>
      <c r="E672" s="5" t="s">
        <v>885</v>
      </c>
      <c r="F672" t="s">
        <v>886</v>
      </c>
      <c r="G672" s="2" t="str">
        <f>HYPERLINK(F672)</f>
        <v>https://proxy.archieven.nl/235/A93B970F5D4D4714A5680A257E87DBAA</v>
      </c>
    </row>
    <row r="673" spans="1:7" x14ac:dyDescent="0.25">
      <c r="A673" s="4">
        <v>45296</v>
      </c>
      <c r="B673" s="5">
        <v>5109</v>
      </c>
      <c r="C673" t="s">
        <v>875</v>
      </c>
      <c r="D673" s="5">
        <v>248</v>
      </c>
      <c r="E673" s="5" t="s">
        <v>887</v>
      </c>
      <c r="F673" t="s">
        <v>888</v>
      </c>
      <c r="G673" s="2" t="str">
        <f>HYPERLINK(F673)</f>
        <v>https://proxy.archieven.nl/235/5562DF60E7FA4EF184A8F3D2C9C6D784</v>
      </c>
    </row>
    <row r="674" spans="1:7" x14ac:dyDescent="0.25">
      <c r="A674" s="4">
        <v>45295</v>
      </c>
      <c r="B674" s="5">
        <v>5109</v>
      </c>
      <c r="C674" t="s">
        <v>875</v>
      </c>
      <c r="D674" s="5">
        <v>251</v>
      </c>
      <c r="E674" s="5" t="s">
        <v>889</v>
      </c>
      <c r="F674" t="s">
        <v>890</v>
      </c>
      <c r="G674" s="2" t="str">
        <f>HYPERLINK(F674)</f>
        <v>https://proxy.archieven.nl/235/0771FA423AAB4AAFB8B9BD9FEC177103</v>
      </c>
    </row>
    <row r="675" spans="1:7" x14ac:dyDescent="0.25">
      <c r="A675" s="4">
        <v>45295</v>
      </c>
      <c r="B675" s="5">
        <v>5109</v>
      </c>
      <c r="C675" t="s">
        <v>875</v>
      </c>
      <c r="D675" s="5">
        <v>253</v>
      </c>
      <c r="E675" s="5" t="s">
        <v>891</v>
      </c>
      <c r="F675" t="s">
        <v>892</v>
      </c>
      <c r="G675" s="2" t="str">
        <f>HYPERLINK(F675)</f>
        <v>https://proxy.archieven.nl/235/AA9E2EE004BF4E72B723BBA6CAB0BB96</v>
      </c>
    </row>
    <row r="676" spans="1:7" x14ac:dyDescent="0.25">
      <c r="A676" s="4">
        <v>45295</v>
      </c>
      <c r="B676" s="5">
        <v>5109</v>
      </c>
      <c r="C676" t="s">
        <v>875</v>
      </c>
      <c r="D676" s="5">
        <v>273</v>
      </c>
      <c r="E676" s="5" t="s">
        <v>893</v>
      </c>
      <c r="F676" t="s">
        <v>894</v>
      </c>
      <c r="G676" s="2" t="str">
        <f>HYPERLINK(F676)</f>
        <v>https://proxy.archieven.nl/235/38109BAE073B4F0AABBA92CE1DFEEEA2</v>
      </c>
    </row>
    <row r="677" spans="1:7" x14ac:dyDescent="0.25">
      <c r="A677" s="4">
        <v>45296</v>
      </c>
      <c r="B677" s="5">
        <v>5109</v>
      </c>
      <c r="C677" t="s">
        <v>875</v>
      </c>
      <c r="D677" s="5">
        <v>358</v>
      </c>
      <c r="E677" s="5" t="s">
        <v>895</v>
      </c>
      <c r="F677" t="s">
        <v>896</v>
      </c>
      <c r="G677" s="2" t="str">
        <f>HYPERLINK(F677)</f>
        <v>https://proxy.archieven.nl/235/D7B4434FC97D4A94910881044F59E345</v>
      </c>
    </row>
    <row r="678" spans="1:7" x14ac:dyDescent="0.25">
      <c r="A678" s="4">
        <v>45294</v>
      </c>
      <c r="B678" s="5">
        <v>5109</v>
      </c>
      <c r="C678" t="s">
        <v>875</v>
      </c>
      <c r="D678" s="5">
        <v>359</v>
      </c>
      <c r="E678" s="5" t="s">
        <v>897</v>
      </c>
      <c r="F678" t="s">
        <v>898</v>
      </c>
      <c r="G678" s="2" t="str">
        <f>HYPERLINK(F678)</f>
        <v>https://proxy.archieven.nl/235/838D6A0D7EED4141AA6D624F67668D7F</v>
      </c>
    </row>
    <row r="679" spans="1:7" x14ac:dyDescent="0.25">
      <c r="A679" s="4">
        <v>45294</v>
      </c>
      <c r="B679" s="5">
        <v>5109</v>
      </c>
      <c r="C679" t="s">
        <v>875</v>
      </c>
      <c r="D679" s="5">
        <v>360</v>
      </c>
      <c r="E679" s="5" t="s">
        <v>899</v>
      </c>
      <c r="F679" t="s">
        <v>900</v>
      </c>
      <c r="G679" s="2" t="str">
        <f>HYPERLINK(F679)</f>
        <v>https://proxy.archieven.nl/235/006B87ED8509425296CD1ED000D2EDC4</v>
      </c>
    </row>
    <row r="680" spans="1:7" x14ac:dyDescent="0.25">
      <c r="A680" s="4">
        <v>45294</v>
      </c>
      <c r="B680" s="5">
        <v>5109</v>
      </c>
      <c r="C680" t="s">
        <v>875</v>
      </c>
      <c r="D680" s="5">
        <v>371</v>
      </c>
      <c r="E680" s="5" t="s">
        <v>901</v>
      </c>
      <c r="F680" t="s">
        <v>902</v>
      </c>
      <c r="G680" s="2" t="str">
        <f>HYPERLINK(F680)</f>
        <v>https://proxy.archieven.nl/235/804CAA0047A244949259FB4EDE3AB578</v>
      </c>
    </row>
    <row r="681" spans="1:7" x14ac:dyDescent="0.25">
      <c r="A681" s="4">
        <v>45295</v>
      </c>
      <c r="B681" s="5">
        <v>5109</v>
      </c>
      <c r="C681" t="s">
        <v>875</v>
      </c>
      <c r="D681" s="5">
        <v>404</v>
      </c>
      <c r="E681" s="5" t="s">
        <v>903</v>
      </c>
      <c r="F681" t="s">
        <v>904</v>
      </c>
      <c r="G681" s="2" t="str">
        <f>HYPERLINK(F681)</f>
        <v>https://proxy.archieven.nl/235/BA11B21280634D979BC4E763041AED86</v>
      </c>
    </row>
    <row r="682" spans="1:7" x14ac:dyDescent="0.25">
      <c r="A682" s="4">
        <v>45293</v>
      </c>
      <c r="B682" s="5">
        <v>5109</v>
      </c>
      <c r="C682" t="s">
        <v>875</v>
      </c>
      <c r="D682" s="5">
        <v>604</v>
      </c>
      <c r="E682" s="5" t="s">
        <v>905</v>
      </c>
      <c r="F682" t="s">
        <v>906</v>
      </c>
      <c r="G682" s="2" t="str">
        <f>HYPERLINK(F682)</f>
        <v>https://proxy.archieven.nl/235/E7E064EB595D4AF68DB65469C3725A44</v>
      </c>
    </row>
    <row r="683" spans="1:7" x14ac:dyDescent="0.25">
      <c r="A683" s="4">
        <v>45310</v>
      </c>
      <c r="B683" s="5">
        <v>5131</v>
      </c>
      <c r="C683" t="s">
        <v>909</v>
      </c>
      <c r="D683" s="5">
        <v>1252</v>
      </c>
      <c r="E683" s="5" t="s">
        <v>910</v>
      </c>
      <c r="F683" t="s">
        <v>911</v>
      </c>
      <c r="G683" s="2" t="str">
        <f>HYPERLINK(F683)</f>
        <v>https://proxy.archieven.nl/235/C5945A37646B4591B0A3A12D97F0E227</v>
      </c>
    </row>
    <row r="684" spans="1:7" x14ac:dyDescent="0.25">
      <c r="A684" s="4">
        <v>45309</v>
      </c>
      <c r="B684" s="5">
        <v>5131</v>
      </c>
      <c r="C684" t="s">
        <v>909</v>
      </c>
      <c r="D684" s="5">
        <v>2695</v>
      </c>
      <c r="E684" s="5" t="s">
        <v>912</v>
      </c>
      <c r="F684" t="s">
        <v>913</v>
      </c>
      <c r="G684" s="2" t="str">
        <f>HYPERLINK(F684)</f>
        <v>https://proxy.archieven.nl/235/E9DACF8D88A54E8C84726CB669C2CDCC</v>
      </c>
    </row>
    <row r="685" spans="1:7" x14ac:dyDescent="0.25">
      <c r="A685" s="4">
        <v>45310</v>
      </c>
      <c r="B685" s="5">
        <v>5131</v>
      </c>
      <c r="C685" t="s">
        <v>909</v>
      </c>
      <c r="D685" s="5">
        <v>3265</v>
      </c>
      <c r="E685" s="5" t="s">
        <v>914</v>
      </c>
      <c r="F685" t="s">
        <v>915</v>
      </c>
      <c r="G685" s="2" t="str">
        <f>HYPERLINK(F685)</f>
        <v>https://proxy.archieven.nl/235/576EE17618AA43B6A35DADB620A59559</v>
      </c>
    </row>
    <row r="686" spans="1:7" x14ac:dyDescent="0.25">
      <c r="A686" s="4">
        <v>45310</v>
      </c>
      <c r="B686" s="5">
        <v>5131</v>
      </c>
      <c r="C686" t="s">
        <v>909</v>
      </c>
      <c r="D686" s="5">
        <v>3396</v>
      </c>
      <c r="E686" s="5" t="s">
        <v>916</v>
      </c>
      <c r="F686" t="s">
        <v>917</v>
      </c>
      <c r="G686" s="2" t="str">
        <f>HYPERLINK(F686)</f>
        <v>https://proxy.archieven.nl/235/0E9964BC3DA044DF8B674B1975BF8A1C</v>
      </c>
    </row>
    <row r="687" spans="1:7" x14ac:dyDescent="0.25">
      <c r="A687" s="4">
        <v>45310</v>
      </c>
      <c r="B687" s="5">
        <v>5131</v>
      </c>
      <c r="C687" t="s">
        <v>909</v>
      </c>
      <c r="D687" s="5">
        <v>3398</v>
      </c>
      <c r="E687" s="5" t="s">
        <v>918</v>
      </c>
      <c r="F687" t="s">
        <v>919</v>
      </c>
      <c r="G687" s="2" t="str">
        <f>HYPERLINK(F687)</f>
        <v>https://proxy.archieven.nl/235/6A3274E846D440519E7AB01F73545746</v>
      </c>
    </row>
    <row r="688" spans="1:7" x14ac:dyDescent="0.25">
      <c r="A688" s="4">
        <v>45310</v>
      </c>
      <c r="B688" s="5">
        <v>5131</v>
      </c>
      <c r="C688" t="s">
        <v>909</v>
      </c>
      <c r="D688" s="5">
        <v>3508</v>
      </c>
      <c r="E688" s="5" t="s">
        <v>920</v>
      </c>
      <c r="F688" t="s">
        <v>921</v>
      </c>
      <c r="G688" s="2" t="str">
        <f>HYPERLINK(F688)</f>
        <v>https://proxy.archieven.nl/235/CA61A14640DD4EDFB418E18A9A3F3473</v>
      </c>
    </row>
    <row r="689" spans="1:7" x14ac:dyDescent="0.25">
      <c r="A689" s="4">
        <v>45316</v>
      </c>
      <c r="B689" s="5">
        <v>5135</v>
      </c>
      <c r="C689" t="s">
        <v>922</v>
      </c>
      <c r="D689" s="5">
        <v>50</v>
      </c>
      <c r="E689" s="5" t="s">
        <v>925</v>
      </c>
      <c r="F689" t="s">
        <v>926</v>
      </c>
      <c r="G689" s="2" t="str">
        <f>HYPERLINK(F689)</f>
        <v>https://proxy.archieven.nl/235/F0939885AD1D4C19BD74AFB40C3B7560</v>
      </c>
    </row>
    <row r="690" spans="1:7" x14ac:dyDescent="0.25">
      <c r="A690" s="4">
        <v>45308</v>
      </c>
      <c r="B690" s="5">
        <v>5135</v>
      </c>
      <c r="C690" t="s">
        <v>922</v>
      </c>
      <c r="D690" s="5">
        <v>887</v>
      </c>
      <c r="E690" s="5" t="s">
        <v>927</v>
      </c>
      <c r="F690" t="s">
        <v>928</v>
      </c>
      <c r="G690" s="2" t="str">
        <f>HYPERLINK(F690)</f>
        <v>https://proxy.archieven.nl/235/15E656F2C2E3443D8F63EBC9DFE7F276</v>
      </c>
    </row>
    <row r="691" spans="1:7" x14ac:dyDescent="0.25">
      <c r="A691" s="4">
        <v>45308</v>
      </c>
      <c r="B691" s="5">
        <v>5135</v>
      </c>
      <c r="C691" t="s">
        <v>922</v>
      </c>
      <c r="D691" s="5">
        <v>888</v>
      </c>
      <c r="E691" s="5" t="s">
        <v>929</v>
      </c>
      <c r="F691" t="s">
        <v>930</v>
      </c>
      <c r="G691" s="2" t="str">
        <f>HYPERLINK(F691)</f>
        <v>https://proxy.archieven.nl/235/DE07918153634EA083C2DC8EA1836C7A</v>
      </c>
    </row>
    <row r="692" spans="1:7" x14ac:dyDescent="0.25">
      <c r="A692" s="4">
        <v>45307</v>
      </c>
      <c r="B692" s="5">
        <v>5135</v>
      </c>
      <c r="C692" t="s">
        <v>922</v>
      </c>
      <c r="D692" s="5">
        <v>985</v>
      </c>
      <c r="E692" s="5" t="s">
        <v>931</v>
      </c>
      <c r="F692" t="s">
        <v>932</v>
      </c>
      <c r="G692" s="2" t="str">
        <f>HYPERLINK(F692)</f>
        <v>https://proxy.archieven.nl/235/65F4B1F617054439B236765EE75AE5C2</v>
      </c>
    </row>
    <row r="693" spans="1:7" x14ac:dyDescent="0.25">
      <c r="A693" s="4">
        <v>45307</v>
      </c>
      <c r="B693" s="5">
        <v>5135</v>
      </c>
      <c r="C693" t="s">
        <v>922</v>
      </c>
      <c r="D693" s="5">
        <v>1111</v>
      </c>
      <c r="E693" s="5" t="s">
        <v>923</v>
      </c>
      <c r="F693" t="s">
        <v>924</v>
      </c>
      <c r="G693" s="2" t="str">
        <f>HYPERLINK(F693)</f>
        <v>https://proxy.archieven.nl/235/2C2195B6723048F4AC2434F3E553B61A</v>
      </c>
    </row>
    <row r="694" spans="1:7" x14ac:dyDescent="0.25">
      <c r="A694" s="4">
        <v>45306</v>
      </c>
      <c r="B694" s="5">
        <v>5178</v>
      </c>
      <c r="C694" t="s">
        <v>933</v>
      </c>
      <c r="D694" s="5" t="s">
        <v>934</v>
      </c>
      <c r="E694" s="5" t="s">
        <v>15</v>
      </c>
      <c r="F694" t="s">
        <v>935</v>
      </c>
      <c r="G694" s="2" t="str">
        <f>HYPERLINK(F694)</f>
        <v>https://proxy.archieven.nl/235/5FE11DE5A90B468A93B1A6120825812A</v>
      </c>
    </row>
    <row r="695" spans="1:7" x14ac:dyDescent="0.25">
      <c r="A695" s="4">
        <v>45309</v>
      </c>
      <c r="B695" s="5">
        <v>5183</v>
      </c>
      <c r="C695" t="s">
        <v>936</v>
      </c>
      <c r="D695" s="5">
        <v>1742</v>
      </c>
      <c r="E695" s="5" t="s">
        <v>937</v>
      </c>
      <c r="F695" t="s">
        <v>938</v>
      </c>
      <c r="G695" s="2" t="str">
        <f>HYPERLINK(F695)</f>
        <v>https://proxy.archieven.nl/235/1B65947D8DD14441A7C66EF03707181A</v>
      </c>
    </row>
    <row r="696" spans="1:7" x14ac:dyDescent="0.25">
      <c r="A696" s="4">
        <v>45307</v>
      </c>
      <c r="B696" s="5">
        <v>5183</v>
      </c>
      <c r="C696" t="s">
        <v>936</v>
      </c>
      <c r="D696" s="5">
        <v>3114</v>
      </c>
      <c r="E696" s="5" t="s">
        <v>939</v>
      </c>
      <c r="F696" t="s">
        <v>940</v>
      </c>
      <c r="G696" s="2" t="str">
        <f>HYPERLINK(F696)</f>
        <v>https://proxy.archieven.nl/235/2B04D8A6E8934EA29F9049FCEFD149E1</v>
      </c>
    </row>
    <row r="697" spans="1:7" x14ac:dyDescent="0.25">
      <c r="A697" s="4">
        <v>45307</v>
      </c>
      <c r="B697" s="5">
        <v>5183</v>
      </c>
      <c r="C697" t="s">
        <v>936</v>
      </c>
      <c r="D697" s="5">
        <v>3369</v>
      </c>
      <c r="E697" s="5" t="s">
        <v>941</v>
      </c>
      <c r="F697" t="s">
        <v>942</v>
      </c>
      <c r="G697" s="2" t="str">
        <f>HYPERLINK(F697)</f>
        <v>https://proxy.archieven.nl/235/9A5A10C677894759819D892E05607912</v>
      </c>
    </row>
    <row r="698" spans="1:7" x14ac:dyDescent="0.25">
      <c r="A698" s="4">
        <v>45321</v>
      </c>
      <c r="B698" s="5">
        <v>6001</v>
      </c>
      <c r="C698" t="s">
        <v>1046</v>
      </c>
      <c r="D698" s="5">
        <v>460</v>
      </c>
      <c r="E698" s="5" t="s">
        <v>1047</v>
      </c>
      <c r="F698" t="s">
        <v>1048</v>
      </c>
      <c r="G698" s="2" t="str">
        <f>HYPERLINK(F698)</f>
        <v>https://proxy.archieven.nl/235/DAD4D105CFAD4D459D23840C165B92B5</v>
      </c>
    </row>
    <row r="699" spans="1:7" x14ac:dyDescent="0.25">
      <c r="A699" s="4">
        <v>45321</v>
      </c>
      <c r="B699" s="5">
        <v>6001</v>
      </c>
      <c r="C699" t="s">
        <v>1046</v>
      </c>
      <c r="D699" s="5">
        <v>463</v>
      </c>
      <c r="E699" s="5" t="s">
        <v>1053</v>
      </c>
      <c r="F699" t="s">
        <v>1054</v>
      </c>
      <c r="G699" s="2" t="str">
        <f>HYPERLINK(F699)</f>
        <v>https://proxy.archieven.nl/235/984F83C6306A431CA84784E18BCFCEEE</v>
      </c>
    </row>
    <row r="700" spans="1:7" x14ac:dyDescent="0.25">
      <c r="A700" s="4">
        <v>45320</v>
      </c>
      <c r="B700" s="5">
        <v>6001</v>
      </c>
      <c r="C700" t="s">
        <v>1046</v>
      </c>
      <c r="D700" s="5">
        <v>466</v>
      </c>
      <c r="E700" s="5" t="s">
        <v>1055</v>
      </c>
      <c r="F700" t="s">
        <v>1056</v>
      </c>
      <c r="G700" s="2" t="str">
        <f>HYPERLINK(F700)</f>
        <v>https://proxy.archieven.nl/235/D0E02ABBAF934BCCB4FB56D7075647F2</v>
      </c>
    </row>
    <row r="701" spans="1:7" x14ac:dyDescent="0.25">
      <c r="A701" s="4">
        <v>45321</v>
      </c>
      <c r="B701" s="5">
        <v>6001</v>
      </c>
      <c r="C701" t="s">
        <v>1046</v>
      </c>
      <c r="D701" s="5">
        <v>468</v>
      </c>
      <c r="E701" s="5" t="s">
        <v>1057</v>
      </c>
      <c r="F701" t="s">
        <v>1058</v>
      </c>
      <c r="G701" s="2" t="str">
        <f>HYPERLINK(F701)</f>
        <v>https://proxy.archieven.nl/235/017B24DA1D914E24948C77667AFD92F2</v>
      </c>
    </row>
    <row r="702" spans="1:7" x14ac:dyDescent="0.25">
      <c r="A702" s="4">
        <v>45321</v>
      </c>
      <c r="B702" s="5">
        <v>6001</v>
      </c>
      <c r="C702" t="s">
        <v>1046</v>
      </c>
      <c r="D702" s="5" t="s">
        <v>1049</v>
      </c>
      <c r="E702" s="5" t="s">
        <v>15</v>
      </c>
      <c r="F702" t="s">
        <v>1050</v>
      </c>
      <c r="G702" s="2" t="str">
        <f>HYPERLINK(F702)</f>
        <v>https://proxy.archieven.nl/235/3E4A27D3D64C4468A8250B0D7B1244F3</v>
      </c>
    </row>
    <row r="703" spans="1:7" x14ac:dyDescent="0.25">
      <c r="A703" s="4">
        <v>45321</v>
      </c>
      <c r="B703" s="5">
        <v>6001</v>
      </c>
      <c r="C703" t="s">
        <v>1046</v>
      </c>
      <c r="D703" s="5" t="s">
        <v>1051</v>
      </c>
      <c r="E703" s="5" t="s">
        <v>15</v>
      </c>
      <c r="F703" t="s">
        <v>1052</v>
      </c>
      <c r="G703" s="2" t="str">
        <f>HYPERLINK(F703)</f>
        <v>https://proxy.archieven.nl/235/820A181DCF7E4690B121DE8ED09B059E</v>
      </c>
    </row>
    <row r="704" spans="1:7" x14ac:dyDescent="0.25">
      <c r="A704" s="4">
        <v>45314</v>
      </c>
      <c r="B704" s="5">
        <v>6012</v>
      </c>
      <c r="C704" t="s">
        <v>1059</v>
      </c>
      <c r="D704" s="5">
        <v>4302</v>
      </c>
      <c r="E704" s="5" t="s">
        <v>1060</v>
      </c>
      <c r="F704" t="s">
        <v>1061</v>
      </c>
      <c r="G704" s="2" t="str">
        <f>HYPERLINK(F704)</f>
        <v>https://proxy.archieven.nl/235/135E582B3621479F827D7300328728FE</v>
      </c>
    </row>
    <row r="705" spans="1:7" x14ac:dyDescent="0.25">
      <c r="A705" s="4">
        <v>45314</v>
      </c>
      <c r="B705" s="5">
        <v>6012</v>
      </c>
      <c r="C705" t="s">
        <v>1059</v>
      </c>
      <c r="D705" s="5">
        <v>4303</v>
      </c>
      <c r="E705" s="5" t="s">
        <v>1062</v>
      </c>
      <c r="F705" t="s">
        <v>1063</v>
      </c>
      <c r="G705" s="2" t="str">
        <f>HYPERLINK(F705)</f>
        <v>https://proxy.archieven.nl/235/03D19DF17D4C4CBBB3A196880531721F</v>
      </c>
    </row>
    <row r="706" spans="1:7" x14ac:dyDescent="0.25">
      <c r="A706" s="4">
        <v>45314</v>
      </c>
      <c r="B706" s="5">
        <v>6012</v>
      </c>
      <c r="C706" t="s">
        <v>1059</v>
      </c>
      <c r="D706" s="5">
        <v>4304</v>
      </c>
      <c r="E706" s="5" t="s">
        <v>1064</v>
      </c>
      <c r="F706" t="s">
        <v>1065</v>
      </c>
      <c r="G706" s="2" t="str">
        <f>HYPERLINK(F706)</f>
        <v>https://proxy.archieven.nl/235/C884188CB3AE47F89AA8B35AB562888C</v>
      </c>
    </row>
    <row r="707" spans="1:7" x14ac:dyDescent="0.25">
      <c r="A707" s="4">
        <v>45320</v>
      </c>
      <c r="B707" s="5">
        <v>7023</v>
      </c>
      <c r="C707" t="s">
        <v>1066</v>
      </c>
      <c r="D707" s="5">
        <v>883</v>
      </c>
      <c r="E707" s="5" t="s">
        <v>1077</v>
      </c>
      <c r="F707" t="s">
        <v>1078</v>
      </c>
      <c r="G707" s="2" t="str">
        <f>HYPERLINK(F707)</f>
        <v>https://proxy.archieven.nl/235/C393C8378ED74CB5BCC0F0F6060DEF6D</v>
      </c>
    </row>
    <row r="708" spans="1:7" x14ac:dyDescent="0.25">
      <c r="A708" s="4">
        <v>45317</v>
      </c>
      <c r="B708" s="5">
        <v>7023</v>
      </c>
      <c r="C708" t="s">
        <v>1066</v>
      </c>
      <c r="D708" s="5">
        <v>1019</v>
      </c>
      <c r="E708" s="5" t="s">
        <v>1067</v>
      </c>
      <c r="F708" t="s">
        <v>1068</v>
      </c>
      <c r="G708" s="2" t="str">
        <f>HYPERLINK(F708)</f>
        <v>https://proxy.archieven.nl/235/46A0BBB7AE9647C1AD31C2A74590C3CA</v>
      </c>
    </row>
    <row r="709" spans="1:7" x14ac:dyDescent="0.25">
      <c r="A709" s="4">
        <v>45320</v>
      </c>
      <c r="B709" s="5">
        <v>7023</v>
      </c>
      <c r="C709" t="s">
        <v>1066</v>
      </c>
      <c r="D709" s="5">
        <v>1021</v>
      </c>
      <c r="E709" s="5" t="s">
        <v>1069</v>
      </c>
      <c r="F709" t="s">
        <v>1070</v>
      </c>
      <c r="G709" s="2" t="str">
        <f>HYPERLINK(F709)</f>
        <v>https://proxy.archieven.nl/235/817484AFD69745E789D42C381F364330</v>
      </c>
    </row>
    <row r="710" spans="1:7" x14ac:dyDescent="0.25">
      <c r="A710" s="4">
        <v>45320</v>
      </c>
      <c r="B710" s="5">
        <v>7023</v>
      </c>
      <c r="C710" t="s">
        <v>1066</v>
      </c>
      <c r="D710" s="5">
        <v>1022</v>
      </c>
      <c r="E710" s="5" t="s">
        <v>1071</v>
      </c>
      <c r="F710" t="s">
        <v>1072</v>
      </c>
      <c r="G710" s="2" t="str">
        <f>HYPERLINK(F710)</f>
        <v>https://proxy.archieven.nl/235/2C478EAB58324E1888D102CCEDD5332F</v>
      </c>
    </row>
    <row r="711" spans="1:7" x14ac:dyDescent="0.25">
      <c r="A711" s="4">
        <v>45320</v>
      </c>
      <c r="B711" s="5">
        <v>7023</v>
      </c>
      <c r="C711" t="s">
        <v>1066</v>
      </c>
      <c r="D711" s="5">
        <v>1023</v>
      </c>
      <c r="E711" s="5" t="s">
        <v>1073</v>
      </c>
      <c r="F711" t="s">
        <v>1074</v>
      </c>
      <c r="G711" s="2" t="str">
        <f>HYPERLINK(F711)</f>
        <v>https://proxy.archieven.nl/235/D19040EBAA224FEEA26C69298F72DEDE</v>
      </c>
    </row>
    <row r="712" spans="1:7" x14ac:dyDescent="0.25">
      <c r="A712" s="4">
        <v>45295</v>
      </c>
      <c r="B712" s="5">
        <v>7023</v>
      </c>
      <c r="C712" t="s">
        <v>1066</v>
      </c>
      <c r="D712" s="5" t="s">
        <v>1075</v>
      </c>
      <c r="E712" s="5" t="s">
        <v>15</v>
      </c>
      <c r="F712" t="s">
        <v>1076</v>
      </c>
      <c r="G712" s="2" t="str">
        <f>HYPERLINK(F712)</f>
        <v>https://proxy.archieven.nl/235/FDB38CDDB0DB43B99B361CD1CF6120D6</v>
      </c>
    </row>
    <row r="713" spans="1:7" x14ac:dyDescent="0.25">
      <c r="A713" s="4">
        <v>45313</v>
      </c>
      <c r="B713" s="5">
        <v>7024</v>
      </c>
      <c r="C713" t="s">
        <v>1079</v>
      </c>
      <c r="D713" s="5">
        <v>986</v>
      </c>
      <c r="E713" s="5" t="s">
        <v>1080</v>
      </c>
      <c r="F713" t="s">
        <v>1081</v>
      </c>
      <c r="G713" s="2" t="str">
        <f>HYPERLINK(F713)</f>
        <v>https://proxy.archieven.nl/235/B7030148E7624D29A8C207887A352EEE</v>
      </c>
    </row>
    <row r="714" spans="1:7" x14ac:dyDescent="0.25">
      <c r="A714" s="4">
        <v>45314</v>
      </c>
      <c r="B714" s="5">
        <v>7025</v>
      </c>
      <c r="C714" t="s">
        <v>1082</v>
      </c>
      <c r="D714" s="5">
        <v>926</v>
      </c>
      <c r="E714" s="5" t="s">
        <v>1083</v>
      </c>
      <c r="F714" t="s">
        <v>1084</v>
      </c>
      <c r="G714" s="2" t="str">
        <f>HYPERLINK(F714)</f>
        <v>https://proxy.archieven.nl/235/E31D55BD4E5743A0B65CDCCD14C8CD95</v>
      </c>
    </row>
    <row r="715" spans="1:7" x14ac:dyDescent="0.25">
      <c r="A715" s="4">
        <v>45315</v>
      </c>
      <c r="B715" s="5">
        <v>7026</v>
      </c>
      <c r="C715" t="s">
        <v>1085</v>
      </c>
      <c r="D715" s="6">
        <v>961358</v>
      </c>
      <c r="E715" s="5" t="s">
        <v>15</v>
      </c>
      <c r="F715" t="s">
        <v>1086</v>
      </c>
      <c r="G715" s="2" t="str">
        <f>HYPERLINK(F715)</f>
        <v>https://proxy.archieven.nl/235/A29B3961F2644DFD80BBD5015B66C4C2</v>
      </c>
    </row>
    <row r="716" spans="1:7" x14ac:dyDescent="0.25">
      <c r="A716" s="4">
        <v>45315</v>
      </c>
      <c r="B716" s="5">
        <v>7026</v>
      </c>
      <c r="C716" t="s">
        <v>1085</v>
      </c>
      <c r="D716" s="6">
        <v>961380</v>
      </c>
      <c r="E716" s="5" t="s">
        <v>15</v>
      </c>
      <c r="F716" t="s">
        <v>1087</v>
      </c>
      <c r="G716" s="2" t="str">
        <f>HYPERLINK(F716)</f>
        <v>https://proxy.archieven.nl/235/D74B60F1A85A4AF4A76F09684F8F5192</v>
      </c>
    </row>
    <row r="717" spans="1:7" x14ac:dyDescent="0.25">
      <c r="A717" s="4">
        <v>45315</v>
      </c>
      <c r="B717" s="5">
        <v>7026</v>
      </c>
      <c r="C717" t="s">
        <v>1085</v>
      </c>
      <c r="D717" s="6">
        <v>961471</v>
      </c>
      <c r="E717" s="5" t="s">
        <v>15</v>
      </c>
      <c r="F717" t="s">
        <v>1088</v>
      </c>
      <c r="G717" s="2" t="str">
        <f>HYPERLINK(F717)</f>
        <v>https://proxy.archieven.nl/235/58D9FD7C99C44BC08D44169C9602B5B0</v>
      </c>
    </row>
    <row r="718" spans="1:7" x14ac:dyDescent="0.25">
      <c r="A718" s="4">
        <v>45315</v>
      </c>
      <c r="B718" s="5">
        <v>7026</v>
      </c>
      <c r="C718" t="s">
        <v>1085</v>
      </c>
      <c r="D718" s="6">
        <v>961472</v>
      </c>
      <c r="E718" s="5" t="s">
        <v>15</v>
      </c>
      <c r="F718" t="s">
        <v>1089</v>
      </c>
      <c r="G718" s="2" t="str">
        <f>HYPERLINK(F718)</f>
        <v>https://proxy.archieven.nl/235/15F23333BB8B4EB19611F4922C725E0F</v>
      </c>
    </row>
    <row r="719" spans="1:7" x14ac:dyDescent="0.25">
      <c r="A719" s="4">
        <v>45314</v>
      </c>
      <c r="B719" s="5">
        <v>7032</v>
      </c>
      <c r="C719" t="s">
        <v>1090</v>
      </c>
      <c r="D719" s="5">
        <v>216</v>
      </c>
      <c r="E719" s="5" t="s">
        <v>1093</v>
      </c>
      <c r="F719" t="s">
        <v>1094</v>
      </c>
      <c r="G719" s="2" t="str">
        <f>HYPERLINK(F719)</f>
        <v>https://proxy.archieven.nl/235/AEF089C7AD974A83A4E5F7F15E9ECD5E</v>
      </c>
    </row>
    <row r="720" spans="1:7" x14ac:dyDescent="0.25">
      <c r="A720" s="4">
        <v>45313</v>
      </c>
      <c r="B720" s="5">
        <v>7032</v>
      </c>
      <c r="C720" t="s">
        <v>1090</v>
      </c>
      <c r="D720" s="5">
        <v>650</v>
      </c>
      <c r="E720" s="5" t="s">
        <v>1095</v>
      </c>
      <c r="F720" t="s">
        <v>1096</v>
      </c>
      <c r="G720" s="2" t="str">
        <f>HYPERLINK(F720)</f>
        <v>https://proxy.archieven.nl/235/BECFD2A42F5741578D10372698196AF2</v>
      </c>
    </row>
    <row r="721" spans="1:7" x14ac:dyDescent="0.25">
      <c r="A721" s="4">
        <v>45293</v>
      </c>
      <c r="B721" s="5">
        <v>7032</v>
      </c>
      <c r="C721" t="s">
        <v>1090</v>
      </c>
      <c r="D721" s="6">
        <v>127206</v>
      </c>
      <c r="E721" s="5" t="s">
        <v>15</v>
      </c>
      <c r="F721" t="s">
        <v>1091</v>
      </c>
      <c r="G721" s="2" t="str">
        <f>HYPERLINK(F721)</f>
        <v>https://proxy.archieven.nl/235/33830CDA574F4524BA156E3B9DAD7FF1</v>
      </c>
    </row>
    <row r="722" spans="1:7" x14ac:dyDescent="0.25">
      <c r="A722" s="4">
        <v>45293</v>
      </c>
      <c r="B722" s="5">
        <v>7032</v>
      </c>
      <c r="C722" t="s">
        <v>1090</v>
      </c>
      <c r="D722" s="6">
        <v>127401</v>
      </c>
      <c r="E722" s="5" t="s">
        <v>15</v>
      </c>
      <c r="F722" t="s">
        <v>1092</v>
      </c>
      <c r="G722" s="2" t="str">
        <f>HYPERLINK(F722)</f>
        <v>https://proxy.archieven.nl/235/3949F7C7CA5545CE96B2250606B91C0F</v>
      </c>
    </row>
    <row r="723" spans="1:7" x14ac:dyDescent="0.25">
      <c r="A723" s="4">
        <v>45315</v>
      </c>
      <c r="B723" s="5">
        <v>7033</v>
      </c>
      <c r="C723" t="s">
        <v>1097</v>
      </c>
      <c r="D723" s="5">
        <v>432</v>
      </c>
      <c r="E723" s="5" t="s">
        <v>1098</v>
      </c>
      <c r="F723" t="s">
        <v>1099</v>
      </c>
      <c r="G723" s="2" t="str">
        <f>HYPERLINK(F723)</f>
        <v>https://proxy.archieven.nl/235/78150C97C939478F879D4A5DFEB0EEB1</v>
      </c>
    </row>
    <row r="724" spans="1:7" x14ac:dyDescent="0.25">
      <c r="A724" s="4">
        <v>45315</v>
      </c>
      <c r="B724" s="5">
        <v>7033</v>
      </c>
      <c r="C724" t="s">
        <v>1097</v>
      </c>
      <c r="D724" s="5">
        <v>433</v>
      </c>
      <c r="E724" s="5" t="s">
        <v>1100</v>
      </c>
      <c r="F724" t="s">
        <v>1101</v>
      </c>
      <c r="G724" s="2" t="str">
        <f>HYPERLINK(F724)</f>
        <v>https://proxy.archieven.nl/235/1405945C4734461A9CA8208B234B9447</v>
      </c>
    </row>
    <row r="725" spans="1:7" x14ac:dyDescent="0.25">
      <c r="A725" s="4">
        <v>45296</v>
      </c>
      <c r="B725" s="5">
        <v>7034</v>
      </c>
      <c r="C725" t="s">
        <v>1102</v>
      </c>
      <c r="D725" s="5">
        <v>211</v>
      </c>
      <c r="E725" s="5" t="s">
        <v>1103</v>
      </c>
      <c r="F725" t="s">
        <v>1104</v>
      </c>
      <c r="G725" s="2" t="str">
        <f>HYPERLINK(F725)</f>
        <v>https://proxy.archieven.nl/235/8358EC213EC940E4887684B1376B7819</v>
      </c>
    </row>
    <row r="726" spans="1:7" x14ac:dyDescent="0.25">
      <c r="A726" s="4">
        <v>45296</v>
      </c>
      <c r="B726" s="5">
        <v>7036</v>
      </c>
      <c r="C726" t="s">
        <v>1105</v>
      </c>
      <c r="D726" s="6">
        <v>941232</v>
      </c>
      <c r="E726" s="5" t="s">
        <v>15</v>
      </c>
      <c r="F726" t="s">
        <v>1106</v>
      </c>
      <c r="G726" s="2" t="str">
        <f>HYPERLINK(F726)</f>
        <v>https://proxy.archieven.nl/235/51CEDDB8A14A40F6876383ACF8114EC7</v>
      </c>
    </row>
    <row r="727" spans="1:7" x14ac:dyDescent="0.25">
      <c r="A727" s="4">
        <v>45295</v>
      </c>
      <c r="B727" s="5">
        <v>7036</v>
      </c>
      <c r="C727" t="s">
        <v>1105</v>
      </c>
      <c r="D727" s="6">
        <v>941283</v>
      </c>
      <c r="E727" s="5" t="s">
        <v>15</v>
      </c>
      <c r="F727" t="s">
        <v>1107</v>
      </c>
      <c r="G727" s="2" t="str">
        <f>HYPERLINK(F727)</f>
        <v>https://proxy.archieven.nl/235/3D42AB775FEE45AFBF699CC6DF93E59C</v>
      </c>
    </row>
    <row r="728" spans="1:7" x14ac:dyDescent="0.25">
      <c r="A728" s="4">
        <v>45296</v>
      </c>
      <c r="B728" s="5">
        <v>7039</v>
      </c>
      <c r="C728" t="s">
        <v>1108</v>
      </c>
      <c r="D728" s="5">
        <v>241</v>
      </c>
      <c r="E728" s="5" t="s">
        <v>1109</v>
      </c>
      <c r="F728" t="s">
        <v>1110</v>
      </c>
      <c r="G728" s="2" t="str">
        <f>HYPERLINK(F728)</f>
        <v>https://proxy.archieven.nl/235/4D47FFF935C64E7DBFDB379FD6D67271</v>
      </c>
    </row>
    <row r="729" spans="1:7" x14ac:dyDescent="0.25">
      <c r="A729" s="4">
        <v>45296</v>
      </c>
      <c r="B729" s="5">
        <v>7050</v>
      </c>
      <c r="C729" t="s">
        <v>1111</v>
      </c>
      <c r="D729" s="5">
        <v>279</v>
      </c>
      <c r="E729" s="5" t="s">
        <v>1112</v>
      </c>
      <c r="F729" t="s">
        <v>1113</v>
      </c>
      <c r="G729" s="2" t="str">
        <f>HYPERLINK(F729)</f>
        <v>https://proxy.archieven.nl/235/6877A4DE598B4786889DE71760FB937A</v>
      </c>
    </row>
    <row r="730" spans="1:7" x14ac:dyDescent="0.25">
      <c r="A730" s="4">
        <v>45300</v>
      </c>
      <c r="B730" s="5">
        <v>7050</v>
      </c>
      <c r="C730" t="s">
        <v>1111</v>
      </c>
      <c r="D730" s="5">
        <v>376</v>
      </c>
      <c r="E730" s="5" t="s">
        <v>1114</v>
      </c>
      <c r="F730" t="s">
        <v>1115</v>
      </c>
      <c r="G730" s="2" t="str">
        <f>HYPERLINK(F730)</f>
        <v>https://proxy.archieven.nl/235/FB82C960C69947509F394A6978143EB8</v>
      </c>
    </row>
    <row r="731" spans="1:7" x14ac:dyDescent="0.25">
      <c r="A731" s="4">
        <v>45317</v>
      </c>
      <c r="B731" s="5">
        <v>7051</v>
      </c>
      <c r="C731" t="s">
        <v>1116</v>
      </c>
      <c r="D731" s="5">
        <v>124</v>
      </c>
      <c r="E731" s="5" t="s">
        <v>1117</v>
      </c>
      <c r="F731" t="s">
        <v>1118</v>
      </c>
      <c r="G731" s="2" t="str">
        <f>HYPERLINK(F731)</f>
        <v>https://proxy.archieven.nl/235/6A54A96AA3024365AD0439201A82D2EE</v>
      </c>
    </row>
    <row r="732" spans="1:7" x14ac:dyDescent="0.25">
      <c r="A732" s="4">
        <v>45293</v>
      </c>
      <c r="B732" s="5">
        <v>7052</v>
      </c>
      <c r="C732" t="s">
        <v>1119</v>
      </c>
      <c r="D732" s="5">
        <v>76</v>
      </c>
      <c r="E732" s="5" t="s">
        <v>1124</v>
      </c>
      <c r="F732" t="s">
        <v>1125</v>
      </c>
      <c r="G732" s="2" t="str">
        <f>HYPERLINK(F732)</f>
        <v>https://proxy.archieven.nl/235/085786099D10491A8109BAC566F33B47</v>
      </c>
    </row>
    <row r="733" spans="1:7" x14ac:dyDescent="0.25">
      <c r="A733" s="4">
        <v>45293</v>
      </c>
      <c r="B733" s="5">
        <v>7052</v>
      </c>
      <c r="C733" t="s">
        <v>1119</v>
      </c>
      <c r="D733" s="5">
        <v>77</v>
      </c>
      <c r="E733" s="5" t="s">
        <v>1126</v>
      </c>
      <c r="F733" t="s">
        <v>1127</v>
      </c>
      <c r="G733" s="2" t="str">
        <f>HYPERLINK(F733)</f>
        <v>https://proxy.archieven.nl/235/2AC3BD781A2F42E4AC3DDDF432AE2BB1</v>
      </c>
    </row>
    <row r="734" spans="1:7" ht="90" x14ac:dyDescent="0.25">
      <c r="A734" s="4">
        <v>45293</v>
      </c>
      <c r="B734" s="5">
        <v>7052</v>
      </c>
      <c r="C734" t="s">
        <v>1119</v>
      </c>
      <c r="D734" s="5">
        <v>309</v>
      </c>
      <c r="E734" s="7" t="s">
        <v>1120</v>
      </c>
      <c r="F734" t="s">
        <v>1121</v>
      </c>
      <c r="G734" s="2" t="str">
        <f>HYPERLINK(F734)</f>
        <v>https://proxy.archieven.nl/235/A9C9A6779FD649E4AB40BB622345A461</v>
      </c>
    </row>
    <row r="735" spans="1:7" ht="30" x14ac:dyDescent="0.25">
      <c r="A735" s="4">
        <v>45293</v>
      </c>
      <c r="B735" s="5">
        <v>7052</v>
      </c>
      <c r="C735" t="s">
        <v>1119</v>
      </c>
      <c r="D735" s="5">
        <v>398</v>
      </c>
      <c r="E735" s="7" t="s">
        <v>1122</v>
      </c>
      <c r="F735" t="s">
        <v>1123</v>
      </c>
      <c r="G735" s="2" t="str">
        <f>HYPERLINK(F735)</f>
        <v>https://proxy.archieven.nl/235/B28B65BC4D73429CB9DDEFE35EB086E0</v>
      </c>
    </row>
    <row r="736" spans="1:7" x14ac:dyDescent="0.25">
      <c r="A736" s="4">
        <v>45317</v>
      </c>
      <c r="B736" s="5">
        <v>7057</v>
      </c>
      <c r="C736" t="s">
        <v>1128</v>
      </c>
      <c r="D736" s="5">
        <v>265</v>
      </c>
      <c r="E736" s="5" t="s">
        <v>1129</v>
      </c>
      <c r="F736" t="s">
        <v>1130</v>
      </c>
      <c r="G736" s="2" t="str">
        <f>HYPERLINK(F736)</f>
        <v>https://proxy.archieven.nl/235/614B2692ED874609B1AF94AF0FC89D38</v>
      </c>
    </row>
    <row r="737" spans="1:7" x14ac:dyDescent="0.25">
      <c r="A737" s="4">
        <v>45313</v>
      </c>
      <c r="B737" s="5">
        <v>7057</v>
      </c>
      <c r="C737" t="s">
        <v>1128</v>
      </c>
      <c r="D737" s="5">
        <v>377</v>
      </c>
      <c r="E737" s="5" t="s">
        <v>1131</v>
      </c>
      <c r="F737" t="s">
        <v>1132</v>
      </c>
      <c r="G737" s="2" t="str">
        <f>HYPERLINK(F737)</f>
        <v>https://proxy.archieven.nl/235/8D56672847BF40ECB051FE6B8A4D7FD2</v>
      </c>
    </row>
    <row r="738" spans="1:7" x14ac:dyDescent="0.25">
      <c r="A738" s="4">
        <v>45313</v>
      </c>
      <c r="B738" s="5">
        <v>7057</v>
      </c>
      <c r="C738" t="s">
        <v>1128</v>
      </c>
      <c r="D738" s="5">
        <v>570</v>
      </c>
      <c r="E738" s="5" t="s">
        <v>1133</v>
      </c>
      <c r="F738" t="s">
        <v>1134</v>
      </c>
      <c r="G738" s="2" t="str">
        <f>HYPERLINK(F738)</f>
        <v>https://proxy.archieven.nl/235/DD35C89DD3A6499BB0188E51EA28BC91</v>
      </c>
    </row>
    <row r="739" spans="1:7" x14ac:dyDescent="0.25">
      <c r="A739" s="4">
        <v>45317</v>
      </c>
      <c r="B739" s="5">
        <v>7059</v>
      </c>
      <c r="C739" t="s">
        <v>1135</v>
      </c>
      <c r="D739" s="5">
        <v>56</v>
      </c>
      <c r="E739" s="5" t="s">
        <v>1136</v>
      </c>
      <c r="F739" t="s">
        <v>1137</v>
      </c>
      <c r="G739" s="2" t="str">
        <f>HYPERLINK(F739)</f>
        <v>https://proxy.archieven.nl/235/370625FF53FC41949A32FC718FFA9270</v>
      </c>
    </row>
    <row r="740" spans="1:7" x14ac:dyDescent="0.25">
      <c r="A740" s="4">
        <v>45303</v>
      </c>
      <c r="B740" s="5">
        <v>7077</v>
      </c>
      <c r="C740" t="s">
        <v>1138</v>
      </c>
      <c r="D740" s="5">
        <v>65</v>
      </c>
      <c r="E740" s="5" t="s">
        <v>1139</v>
      </c>
      <c r="F740" t="s">
        <v>1140</v>
      </c>
      <c r="G740" s="2" t="str">
        <f>HYPERLINK(F740)</f>
        <v>https://proxy.archieven.nl/235/6B5A11D62C2747CEBF1675434BDCE0AA</v>
      </c>
    </row>
    <row r="741" spans="1:7" x14ac:dyDescent="0.25">
      <c r="A741" s="4">
        <v>45296</v>
      </c>
      <c r="B741" s="5">
        <v>7221</v>
      </c>
      <c r="C741" t="s">
        <v>1141</v>
      </c>
      <c r="D741" s="5">
        <v>194</v>
      </c>
      <c r="E741" s="5" t="s">
        <v>1142</v>
      </c>
      <c r="F741" t="s">
        <v>1143</v>
      </c>
      <c r="G741" s="2" t="str">
        <f>HYPERLINK(F741)</f>
        <v>https://proxy.archieven.nl/235/4DF6CF9A3FBB440DB420901F639844F0</v>
      </c>
    </row>
    <row r="742" spans="1:7" x14ac:dyDescent="0.25">
      <c r="A742" s="4">
        <v>45313</v>
      </c>
      <c r="B742" s="5">
        <v>7227</v>
      </c>
      <c r="C742" t="s">
        <v>1144</v>
      </c>
      <c r="D742" s="5">
        <v>30</v>
      </c>
      <c r="E742" s="5" t="s">
        <v>1147</v>
      </c>
      <c r="F742" t="s">
        <v>1148</v>
      </c>
      <c r="G742" s="2" t="str">
        <f>HYPERLINK(F742)</f>
        <v>https://proxy.archieven.nl/235/2785D555F31C44359CC9DC040CE547C9</v>
      </c>
    </row>
    <row r="743" spans="1:7" x14ac:dyDescent="0.25">
      <c r="A743" s="4">
        <v>45293</v>
      </c>
      <c r="B743" s="5">
        <v>7227</v>
      </c>
      <c r="C743" t="s">
        <v>1144</v>
      </c>
      <c r="D743" s="5">
        <v>165</v>
      </c>
      <c r="E743" s="5" t="s">
        <v>1145</v>
      </c>
      <c r="F743" t="s">
        <v>1146</v>
      </c>
      <c r="G743" s="2" t="str">
        <f>HYPERLINK(F743)</f>
        <v>https://proxy.archieven.nl/235/1BC6871388D1418098F9837F14A1C2FD</v>
      </c>
    </row>
    <row r="744" spans="1:7" x14ac:dyDescent="0.25">
      <c r="A744" s="4">
        <v>45315</v>
      </c>
      <c r="B744" s="5">
        <v>7227</v>
      </c>
      <c r="C744" t="s">
        <v>1144</v>
      </c>
      <c r="D744" s="5">
        <v>354</v>
      </c>
      <c r="E744" s="5" t="s">
        <v>1149</v>
      </c>
      <c r="F744" t="s">
        <v>1150</v>
      </c>
      <c r="G744" s="2" t="str">
        <f>HYPERLINK(F744)</f>
        <v>https://proxy.archieven.nl/235/629E476692E54383B5CDCC3E9AD54312</v>
      </c>
    </row>
    <row r="745" spans="1:7" x14ac:dyDescent="0.25">
      <c r="A745" s="4">
        <v>45315</v>
      </c>
      <c r="B745" s="5">
        <v>7227</v>
      </c>
      <c r="C745" t="s">
        <v>1144</v>
      </c>
      <c r="D745" s="5">
        <v>355</v>
      </c>
      <c r="E745" s="5" t="s">
        <v>1151</v>
      </c>
      <c r="F745" t="s">
        <v>1152</v>
      </c>
      <c r="G745" s="2" t="str">
        <f>HYPERLINK(F745)</f>
        <v>https://proxy.archieven.nl/235/8590BB04BA9241C79D3121F283AF8C31</v>
      </c>
    </row>
    <row r="746" spans="1:7" x14ac:dyDescent="0.25">
      <c r="A746" s="4">
        <v>45314</v>
      </c>
      <c r="B746" s="5">
        <v>7227</v>
      </c>
      <c r="C746" t="s">
        <v>1144</v>
      </c>
      <c r="D746" s="5">
        <v>356</v>
      </c>
      <c r="E746" s="5" t="s">
        <v>1153</v>
      </c>
      <c r="F746" t="s">
        <v>1154</v>
      </c>
      <c r="G746" s="2" t="str">
        <f>HYPERLINK(F746)</f>
        <v>https://proxy.archieven.nl/235/32FF6D77FF724AF8AF39D4EB482DFC47</v>
      </c>
    </row>
    <row r="747" spans="1:7" x14ac:dyDescent="0.25">
      <c r="A747" s="4">
        <v>45314</v>
      </c>
      <c r="B747" s="5">
        <v>7227</v>
      </c>
      <c r="C747" t="s">
        <v>1144</v>
      </c>
      <c r="D747" s="5">
        <v>382</v>
      </c>
      <c r="E747" s="5" t="s">
        <v>1155</v>
      </c>
      <c r="F747" t="s">
        <v>1156</v>
      </c>
      <c r="G747" s="2" t="str">
        <f>HYPERLINK(F747)</f>
        <v>https://proxy.archieven.nl/235/E23BDF95EAB5410A8B1105D9972A273A</v>
      </c>
    </row>
    <row r="748" spans="1:7" x14ac:dyDescent="0.25">
      <c r="A748" s="4">
        <v>45314</v>
      </c>
      <c r="B748" s="5">
        <v>7308</v>
      </c>
      <c r="C748" t="s">
        <v>1157</v>
      </c>
      <c r="D748" s="5">
        <v>871</v>
      </c>
      <c r="E748" s="5" t="s">
        <v>1158</v>
      </c>
      <c r="F748" t="s">
        <v>1159</v>
      </c>
      <c r="G748" s="2" t="str">
        <f>HYPERLINK(F748)</f>
        <v>https://proxy.archieven.nl/235/34F0F1B6559A4DDFB48AE285696C58D5</v>
      </c>
    </row>
    <row r="749" spans="1:7" x14ac:dyDescent="0.25">
      <c r="A749" s="4">
        <v>45313</v>
      </c>
      <c r="B749" s="5">
        <v>7335</v>
      </c>
      <c r="C749" t="s">
        <v>1160</v>
      </c>
      <c r="D749" s="5">
        <v>45</v>
      </c>
      <c r="E749" s="5" t="s">
        <v>1163</v>
      </c>
      <c r="F749" t="s">
        <v>1164</v>
      </c>
      <c r="G749" s="2" t="str">
        <f>HYPERLINK(F749)</f>
        <v>https://proxy.archieven.nl/235/20B5A0421E5341208C27AF7A7E97C09F</v>
      </c>
    </row>
    <row r="750" spans="1:7" x14ac:dyDescent="0.25">
      <c r="A750" s="4">
        <v>45314</v>
      </c>
      <c r="B750" s="5">
        <v>7335</v>
      </c>
      <c r="C750" t="s">
        <v>1160</v>
      </c>
      <c r="D750" s="5">
        <v>70</v>
      </c>
      <c r="E750" s="5" t="s">
        <v>1165</v>
      </c>
      <c r="F750" t="s">
        <v>1166</v>
      </c>
      <c r="G750" s="2" t="str">
        <f>HYPERLINK(F750)</f>
        <v>https://proxy.archieven.nl/235/E3BD4889E4834AC0A080C9E48866E16D</v>
      </c>
    </row>
    <row r="751" spans="1:7" x14ac:dyDescent="0.25">
      <c r="A751" s="4">
        <v>45313</v>
      </c>
      <c r="B751" s="5">
        <v>7335</v>
      </c>
      <c r="C751" t="s">
        <v>1160</v>
      </c>
      <c r="D751" s="5">
        <v>71</v>
      </c>
      <c r="E751" s="5" t="s">
        <v>1167</v>
      </c>
      <c r="F751" t="s">
        <v>1168</v>
      </c>
      <c r="G751" s="2" t="str">
        <f>HYPERLINK(F751)</f>
        <v>https://proxy.archieven.nl/235/68D1A04C896B4FE09F683E27EADC9605</v>
      </c>
    </row>
    <row r="752" spans="1:7" x14ac:dyDescent="0.25">
      <c r="A752" s="4">
        <v>45314</v>
      </c>
      <c r="B752" s="5">
        <v>7335</v>
      </c>
      <c r="C752" t="s">
        <v>1160</v>
      </c>
      <c r="D752" s="5">
        <v>152</v>
      </c>
      <c r="E752" s="5" t="s">
        <v>1161</v>
      </c>
      <c r="F752" t="s">
        <v>1162</v>
      </c>
      <c r="G752" s="2" t="str">
        <f>HYPERLINK(F752)</f>
        <v>https://proxy.archieven.nl/235/83EFA2E696E6472C8DB3E4ABBB35B097</v>
      </c>
    </row>
    <row r="753" spans="1:7" x14ac:dyDescent="0.25">
      <c r="A753" s="4">
        <v>45317</v>
      </c>
      <c r="B753" s="5">
        <v>7357</v>
      </c>
      <c r="C753" t="s">
        <v>1169</v>
      </c>
      <c r="D753" s="6">
        <v>943025</v>
      </c>
      <c r="E753" s="5" t="s">
        <v>15</v>
      </c>
      <c r="F753" t="s">
        <v>1170</v>
      </c>
      <c r="G753" s="2" t="str">
        <f>HYPERLINK(F753)</f>
        <v>https://proxy.archieven.nl/235/036B7050D41544FAAFE18C99097CBD3A</v>
      </c>
    </row>
    <row r="754" spans="1:7" x14ac:dyDescent="0.25">
      <c r="A754" s="4">
        <v>45310</v>
      </c>
      <c r="B754" s="5">
        <v>7361</v>
      </c>
      <c r="C754" t="s">
        <v>1171</v>
      </c>
      <c r="D754" s="5">
        <v>111</v>
      </c>
      <c r="E754" s="5" t="s">
        <v>1172</v>
      </c>
      <c r="F754" t="s">
        <v>1173</v>
      </c>
      <c r="G754" s="2" t="str">
        <f>HYPERLINK(F754)</f>
        <v>https://proxy.archieven.nl/235/ABD95FF02A7741AD98EEAF663FB911C3</v>
      </c>
    </row>
    <row r="755" spans="1:7" x14ac:dyDescent="0.25">
      <c r="A755" s="4">
        <v>45313</v>
      </c>
      <c r="B755" s="5">
        <v>7361</v>
      </c>
      <c r="C755" t="s">
        <v>1171</v>
      </c>
      <c r="D755" s="5">
        <v>167</v>
      </c>
      <c r="E755" s="5" t="s">
        <v>1174</v>
      </c>
      <c r="F755" t="s">
        <v>1175</v>
      </c>
      <c r="G755" s="2" t="str">
        <f>HYPERLINK(F755)</f>
        <v>https://proxy.archieven.nl/235/22C3CAD32D00482BA74DA740B72C2BDA</v>
      </c>
    </row>
    <row r="756" spans="1:7" x14ac:dyDescent="0.25">
      <c r="A756" s="4">
        <v>45310</v>
      </c>
      <c r="B756" s="5">
        <v>7363</v>
      </c>
      <c r="C756" t="s">
        <v>1176</v>
      </c>
      <c r="D756" s="5">
        <v>810</v>
      </c>
      <c r="E756" s="5" t="s">
        <v>1185</v>
      </c>
      <c r="F756" t="s">
        <v>1186</v>
      </c>
      <c r="G756" s="2" t="str">
        <f>HYPERLINK(F756)</f>
        <v>https://proxy.archieven.nl/235/8CCEC89C27384865A6E62113F2CC963B</v>
      </c>
    </row>
    <row r="757" spans="1:7" x14ac:dyDescent="0.25">
      <c r="A757" s="4">
        <v>45300</v>
      </c>
      <c r="B757" s="5">
        <v>7363</v>
      </c>
      <c r="C757" t="s">
        <v>1176</v>
      </c>
      <c r="D757" s="5">
        <v>1849</v>
      </c>
      <c r="E757" s="5" t="s">
        <v>1177</v>
      </c>
      <c r="F757" t="s">
        <v>1178</v>
      </c>
      <c r="G757" s="2" t="str">
        <f>HYPERLINK(F757)</f>
        <v>https://proxy.archieven.nl/235/D1CCDB4F72CF46AB967D9BEE16A317B9</v>
      </c>
    </row>
    <row r="758" spans="1:7" x14ac:dyDescent="0.25">
      <c r="A758" s="4">
        <v>45310</v>
      </c>
      <c r="B758" s="5">
        <v>7363</v>
      </c>
      <c r="C758" t="s">
        <v>1176</v>
      </c>
      <c r="D758" s="5">
        <v>2138</v>
      </c>
      <c r="E758" s="5" t="s">
        <v>1181</v>
      </c>
      <c r="F758" t="s">
        <v>1182</v>
      </c>
      <c r="G758" s="2" t="str">
        <f>HYPERLINK(F758)</f>
        <v>https://proxy.archieven.nl/235/3615D5F8AF144A048316EC19D0034648</v>
      </c>
    </row>
    <row r="759" spans="1:7" x14ac:dyDescent="0.25">
      <c r="A759" s="4">
        <v>45310</v>
      </c>
      <c r="B759" s="5">
        <v>7363</v>
      </c>
      <c r="C759" t="s">
        <v>1176</v>
      </c>
      <c r="D759" s="5">
        <v>2139</v>
      </c>
      <c r="E759" s="5" t="s">
        <v>1183</v>
      </c>
      <c r="F759" t="s">
        <v>1184</v>
      </c>
      <c r="G759" s="2" t="str">
        <f>HYPERLINK(F759)</f>
        <v>https://proxy.archieven.nl/235/BEDE6662A19947DE889D7DD33969F680</v>
      </c>
    </row>
    <row r="760" spans="1:7" x14ac:dyDescent="0.25">
      <c r="A760" s="4">
        <v>45303</v>
      </c>
      <c r="B760" s="5">
        <v>7363</v>
      </c>
      <c r="C760" t="s">
        <v>1176</v>
      </c>
      <c r="D760" s="6">
        <v>2119046</v>
      </c>
      <c r="E760" s="5" t="s">
        <v>1179</v>
      </c>
      <c r="F760" t="s">
        <v>1180</v>
      </c>
      <c r="G760" s="2" t="str">
        <f>HYPERLINK(F760)</f>
        <v>https://proxy.archieven.nl/235/F1D06607D25342969D6FD205E53165EA</v>
      </c>
    </row>
    <row r="761" spans="1:7" x14ac:dyDescent="0.25">
      <c r="A761" s="4">
        <v>45308</v>
      </c>
      <c r="B761" s="5">
        <v>7364</v>
      </c>
      <c r="C761" t="s">
        <v>1187</v>
      </c>
      <c r="D761" s="5">
        <v>705</v>
      </c>
      <c r="E761" s="5" t="s">
        <v>1188</v>
      </c>
      <c r="F761" t="s">
        <v>1189</v>
      </c>
      <c r="G761" s="2" t="str">
        <f>HYPERLINK(F761)</f>
        <v>https://proxy.archieven.nl/235/2D394B0AD1C0448FAA62E4AA6BBADB05</v>
      </c>
    </row>
    <row r="762" spans="1:7" x14ac:dyDescent="0.25">
      <c r="A762" s="4">
        <v>45310</v>
      </c>
      <c r="B762" s="5">
        <v>7374</v>
      </c>
      <c r="C762" t="s">
        <v>1190</v>
      </c>
      <c r="D762" s="5">
        <v>60</v>
      </c>
      <c r="E762" s="5" t="s">
        <v>1195</v>
      </c>
      <c r="F762" t="s">
        <v>1196</v>
      </c>
      <c r="G762" s="2" t="str">
        <f>HYPERLINK(F762)</f>
        <v>https://proxy.archieven.nl/235/66D38E28F7464C0FA50BAFFB0E45B1CC</v>
      </c>
    </row>
    <row r="763" spans="1:7" x14ac:dyDescent="0.25">
      <c r="A763" s="4">
        <v>45307</v>
      </c>
      <c r="B763" s="5">
        <v>7374</v>
      </c>
      <c r="C763" t="s">
        <v>1190</v>
      </c>
      <c r="D763" s="5">
        <v>145</v>
      </c>
      <c r="E763" s="5" t="s">
        <v>1191</v>
      </c>
      <c r="F763" t="s">
        <v>1192</v>
      </c>
      <c r="G763" s="2" t="str">
        <f>HYPERLINK(F763)</f>
        <v>https://proxy.archieven.nl/235/94876368009A4CFDBC4254F032563127</v>
      </c>
    </row>
    <row r="764" spans="1:7" x14ac:dyDescent="0.25">
      <c r="A764" s="4">
        <v>45307</v>
      </c>
      <c r="B764" s="5">
        <v>7374</v>
      </c>
      <c r="C764" t="s">
        <v>1190</v>
      </c>
      <c r="D764" s="5">
        <v>146</v>
      </c>
      <c r="E764" s="5" t="s">
        <v>1193</v>
      </c>
      <c r="F764" t="s">
        <v>1194</v>
      </c>
      <c r="G764" s="2" t="str">
        <f>HYPERLINK(F764)</f>
        <v>https://proxy.archieven.nl/235/1421B2606D75411EB7B9EBDA180A9ACF</v>
      </c>
    </row>
    <row r="765" spans="1:7" x14ac:dyDescent="0.25">
      <c r="A765" s="4">
        <v>45315</v>
      </c>
      <c r="B765" s="5">
        <v>7379</v>
      </c>
      <c r="C765" t="s">
        <v>1197</v>
      </c>
      <c r="D765" s="5">
        <v>27</v>
      </c>
      <c r="E765" s="5" t="s">
        <v>1200</v>
      </c>
      <c r="F765" t="s">
        <v>1201</v>
      </c>
      <c r="G765" s="2" t="str">
        <f>HYPERLINK(F765)</f>
        <v>https://proxy.archieven.nl/235/83FB7029B92242E1B39A2B3F7C57194A</v>
      </c>
    </row>
    <row r="766" spans="1:7" x14ac:dyDescent="0.25">
      <c r="A766" s="4">
        <v>45296</v>
      </c>
      <c r="B766" s="5">
        <v>7379</v>
      </c>
      <c r="C766" t="s">
        <v>1197</v>
      </c>
      <c r="D766" s="5">
        <v>51</v>
      </c>
      <c r="E766" s="5" t="s">
        <v>1202</v>
      </c>
      <c r="F766" t="s">
        <v>1203</v>
      </c>
      <c r="G766" s="2" t="str">
        <f>HYPERLINK(F766)</f>
        <v>https://proxy.archieven.nl/235/45345D8F49CD4BA2AFD0C4FC1C648C7F</v>
      </c>
    </row>
    <row r="767" spans="1:7" x14ac:dyDescent="0.25">
      <c r="A767" s="4">
        <v>45296</v>
      </c>
      <c r="B767" s="5">
        <v>7379</v>
      </c>
      <c r="C767" t="s">
        <v>1197</v>
      </c>
      <c r="D767" s="5">
        <v>52</v>
      </c>
      <c r="E767" s="5" t="s">
        <v>1204</v>
      </c>
      <c r="F767" t="s">
        <v>1205</v>
      </c>
      <c r="G767" s="2" t="str">
        <f>HYPERLINK(F767)</f>
        <v>https://proxy.archieven.nl/235/1E2B299F3D304234A3C2471DC7CC9410</v>
      </c>
    </row>
    <row r="768" spans="1:7" x14ac:dyDescent="0.25">
      <c r="A768" s="4">
        <v>45315</v>
      </c>
      <c r="B768" s="5">
        <v>7379</v>
      </c>
      <c r="C768" t="s">
        <v>1197</v>
      </c>
      <c r="D768" s="5">
        <v>252</v>
      </c>
      <c r="E768" s="5" t="s">
        <v>1198</v>
      </c>
      <c r="F768" t="s">
        <v>1199</v>
      </c>
      <c r="G768" s="2" t="str">
        <f>HYPERLINK(F768)</f>
        <v>https://proxy.archieven.nl/235/F5AC153D30B841A38727EC3EB923CD1A</v>
      </c>
    </row>
    <row r="769" spans="1:7" x14ac:dyDescent="0.25">
      <c r="A769" s="4">
        <v>45314</v>
      </c>
      <c r="B769" s="5">
        <v>7379</v>
      </c>
      <c r="C769" t="s">
        <v>1197</v>
      </c>
      <c r="D769" s="5">
        <v>951</v>
      </c>
      <c r="E769" s="5" t="s">
        <v>1206</v>
      </c>
      <c r="F769" t="s">
        <v>1207</v>
      </c>
      <c r="G769" s="2" t="str">
        <f>HYPERLINK(F769)</f>
        <v>https://proxy.archieven.nl/235/A05A4A42188C4596B514526C0E5C939A</v>
      </c>
    </row>
    <row r="770" spans="1:7" x14ac:dyDescent="0.25">
      <c r="A770" s="4">
        <v>45316</v>
      </c>
      <c r="B770" s="5">
        <v>7379</v>
      </c>
      <c r="C770" t="s">
        <v>1197</v>
      </c>
      <c r="D770" s="5">
        <v>981</v>
      </c>
      <c r="E770" s="5" t="s">
        <v>1208</v>
      </c>
      <c r="F770" t="s">
        <v>1209</v>
      </c>
      <c r="G770" s="2" t="str">
        <f>HYPERLINK(F770)</f>
        <v>https://proxy.archieven.nl/235/72971E6399B3441E94D0394469E7F118</v>
      </c>
    </row>
    <row r="771" spans="1:7" x14ac:dyDescent="0.25">
      <c r="A771" s="4">
        <v>45306</v>
      </c>
      <c r="B771" s="5">
        <v>7385</v>
      </c>
      <c r="C771" t="s">
        <v>1210</v>
      </c>
      <c r="D771" s="5">
        <v>202</v>
      </c>
      <c r="E771" s="5" t="s">
        <v>1211</v>
      </c>
      <c r="F771" t="s">
        <v>1212</v>
      </c>
      <c r="G771" s="2" t="str">
        <f>HYPERLINK(F771)</f>
        <v>https://proxy.archieven.nl/235/4714514396AC429F8375B467C30D3383</v>
      </c>
    </row>
    <row r="772" spans="1:7" x14ac:dyDescent="0.25">
      <c r="A772" s="4">
        <v>45314</v>
      </c>
      <c r="B772" s="5">
        <v>7385</v>
      </c>
      <c r="C772" t="s">
        <v>1210</v>
      </c>
      <c r="D772" s="5">
        <v>508</v>
      </c>
      <c r="E772" s="5" t="s">
        <v>1213</v>
      </c>
      <c r="F772" t="s">
        <v>1214</v>
      </c>
      <c r="G772" s="2" t="str">
        <f>HYPERLINK(F772)</f>
        <v>https://proxy.archieven.nl/235/D1E22FFD1F824EE087E7B9F518C95F01</v>
      </c>
    </row>
    <row r="773" spans="1:7" x14ac:dyDescent="0.25">
      <c r="A773" s="4">
        <v>45295</v>
      </c>
      <c r="B773" s="5">
        <v>7385</v>
      </c>
      <c r="C773" t="s">
        <v>1210</v>
      </c>
      <c r="D773" s="5">
        <v>518</v>
      </c>
      <c r="E773" s="5" t="s">
        <v>1215</v>
      </c>
      <c r="F773" t="s">
        <v>1216</v>
      </c>
      <c r="G773" s="2" t="str">
        <f>HYPERLINK(F773)</f>
        <v>https://proxy.archieven.nl/235/AF43B18EF988428586B86D84327B86D9</v>
      </c>
    </row>
    <row r="774" spans="1:7" x14ac:dyDescent="0.25">
      <c r="A774" s="4">
        <v>45307</v>
      </c>
      <c r="B774" s="5">
        <v>7426</v>
      </c>
      <c r="C774" t="s">
        <v>1217</v>
      </c>
      <c r="D774" s="5">
        <v>54</v>
      </c>
      <c r="E774" s="5" t="s">
        <v>1218</v>
      </c>
      <c r="F774" t="s">
        <v>1219</v>
      </c>
      <c r="G774" s="2" t="str">
        <f>HYPERLINK(F774)</f>
        <v>https://proxy.archieven.nl/235/5D3EDC2BBC234531A7AD8A4FDDE207FD</v>
      </c>
    </row>
    <row r="775" spans="1:7" x14ac:dyDescent="0.25">
      <c r="A775" s="4">
        <v>45310</v>
      </c>
      <c r="B775" s="5">
        <v>7527</v>
      </c>
      <c r="C775" t="s">
        <v>1224</v>
      </c>
      <c r="D775" s="5">
        <v>3</v>
      </c>
      <c r="E775" s="5" t="s">
        <v>1225</v>
      </c>
      <c r="F775" t="s">
        <v>1226</v>
      </c>
      <c r="G775" s="2" t="str">
        <f>HYPERLINK(F775)</f>
        <v>https://proxy.archieven.nl/235/BDAF4B2DF1AA48089A5161C1FDCEE670</v>
      </c>
    </row>
    <row r="776" spans="1:7" x14ac:dyDescent="0.25">
      <c r="A776" s="4">
        <v>45294</v>
      </c>
      <c r="B776" s="5">
        <v>7530</v>
      </c>
      <c r="C776" t="s">
        <v>1227</v>
      </c>
      <c r="D776" s="5">
        <v>243</v>
      </c>
      <c r="E776" s="5" t="s">
        <v>1228</v>
      </c>
      <c r="F776" t="s">
        <v>1229</v>
      </c>
      <c r="G776" s="2" t="str">
        <f>HYPERLINK(F776)</f>
        <v>https://proxy.archieven.nl/235/E4468BA048E74335BAA1C001E6512FBA</v>
      </c>
    </row>
    <row r="777" spans="1:7" x14ac:dyDescent="0.25">
      <c r="A777" s="4">
        <v>45314</v>
      </c>
      <c r="B777" s="5">
        <v>7530</v>
      </c>
      <c r="C777" t="s">
        <v>1227</v>
      </c>
      <c r="D777" s="5">
        <v>748</v>
      </c>
      <c r="E777" s="5" t="s">
        <v>1230</v>
      </c>
      <c r="F777" t="s">
        <v>1231</v>
      </c>
      <c r="G777" s="2" t="str">
        <f>HYPERLINK(F777)</f>
        <v>https://proxy.archieven.nl/235/754728BAE27B4267B0721EA43F65DB5F</v>
      </c>
    </row>
    <row r="778" spans="1:7" x14ac:dyDescent="0.25">
      <c r="A778" s="4">
        <v>45300</v>
      </c>
      <c r="B778" s="5">
        <v>7536</v>
      </c>
      <c r="C778" t="s">
        <v>1232</v>
      </c>
      <c r="D778" s="5">
        <v>297</v>
      </c>
      <c r="E778" s="5" t="s">
        <v>1233</v>
      </c>
      <c r="F778" t="s">
        <v>1234</v>
      </c>
      <c r="G778" s="2" t="str">
        <f>HYPERLINK(F778)</f>
        <v>https://proxy.archieven.nl/235/F5007E8141E44BFF98FAB9C1B38DEAD8</v>
      </c>
    </row>
    <row r="779" spans="1:7" x14ac:dyDescent="0.25">
      <c r="A779" s="4">
        <v>45310</v>
      </c>
      <c r="B779" s="5">
        <v>7536</v>
      </c>
      <c r="C779" t="s">
        <v>1232</v>
      </c>
      <c r="D779" s="5">
        <v>500</v>
      </c>
      <c r="E779" s="5" t="s">
        <v>1235</v>
      </c>
      <c r="F779" t="s">
        <v>1236</v>
      </c>
      <c r="G779" s="2" t="str">
        <f>HYPERLINK(F779)</f>
        <v>https://proxy.archieven.nl/235/8BCDC71FCE774DFFBDA8898ED463651A</v>
      </c>
    </row>
    <row r="780" spans="1:7" x14ac:dyDescent="0.25">
      <c r="A780" s="4">
        <v>45307</v>
      </c>
      <c r="B780" s="5">
        <v>7541</v>
      </c>
      <c r="C780" t="s">
        <v>1237</v>
      </c>
      <c r="D780" s="5">
        <v>39</v>
      </c>
      <c r="E780" s="5" t="s">
        <v>1238</v>
      </c>
      <c r="F780" t="s">
        <v>1239</v>
      </c>
      <c r="G780" s="2" t="str">
        <f>HYPERLINK(F780)</f>
        <v>https://proxy.archieven.nl/235/FEF470654DFE4D60B71EDB696994722E</v>
      </c>
    </row>
    <row r="781" spans="1:7" x14ac:dyDescent="0.25">
      <c r="A781" s="4">
        <v>45307</v>
      </c>
      <c r="B781" s="5">
        <v>7541</v>
      </c>
      <c r="C781" t="s">
        <v>1237</v>
      </c>
      <c r="D781" s="5">
        <v>40</v>
      </c>
      <c r="E781" s="5" t="s">
        <v>1240</v>
      </c>
      <c r="F781" t="s">
        <v>1241</v>
      </c>
      <c r="G781" s="2" t="str">
        <f>HYPERLINK(F781)</f>
        <v>https://proxy.archieven.nl/235/132FBDA646E84995BE895803F3AA917A</v>
      </c>
    </row>
    <row r="782" spans="1:7" x14ac:dyDescent="0.25">
      <c r="A782" s="4">
        <v>45307</v>
      </c>
      <c r="B782" s="5">
        <v>7541</v>
      </c>
      <c r="C782" t="s">
        <v>1237</v>
      </c>
      <c r="D782" s="5">
        <v>702</v>
      </c>
      <c r="E782" s="5" t="s">
        <v>1242</v>
      </c>
      <c r="F782" t="s">
        <v>1243</v>
      </c>
      <c r="G782" s="2" t="str">
        <f>HYPERLINK(F782)</f>
        <v>https://proxy.archieven.nl/235/2FDA771621C0421FA4C19236D964DD07</v>
      </c>
    </row>
    <row r="783" spans="1:7" x14ac:dyDescent="0.25">
      <c r="A783" s="4">
        <v>45309</v>
      </c>
      <c r="B783" s="5">
        <v>7541</v>
      </c>
      <c r="C783" t="s">
        <v>1237</v>
      </c>
      <c r="D783" s="5">
        <v>851</v>
      </c>
      <c r="E783" s="5" t="s">
        <v>1244</v>
      </c>
      <c r="F783" t="s">
        <v>1245</v>
      </c>
      <c r="G783" s="2" t="str">
        <f>HYPERLINK(F783)</f>
        <v>https://proxy.archieven.nl/235/C69FB93103024AF481195064CBE2EDC5</v>
      </c>
    </row>
    <row r="784" spans="1:7" x14ac:dyDescent="0.25">
      <c r="A784" s="4">
        <v>45302</v>
      </c>
      <c r="B784" s="5">
        <v>7618</v>
      </c>
      <c r="C784" t="s">
        <v>1246</v>
      </c>
      <c r="D784" s="5">
        <v>6</v>
      </c>
      <c r="E784" s="5" t="s">
        <v>1247</v>
      </c>
      <c r="F784" t="s">
        <v>1251</v>
      </c>
      <c r="G784" s="2" t="str">
        <f>HYPERLINK(F784)</f>
        <v>https://proxy.archieven.nl/235/8846BBDED68E489E98458C36E39DEFE6</v>
      </c>
    </row>
    <row r="785" spans="1:7" x14ac:dyDescent="0.25">
      <c r="A785" s="4">
        <v>45314</v>
      </c>
      <c r="B785" s="5">
        <v>7618</v>
      </c>
      <c r="C785" t="s">
        <v>1246</v>
      </c>
      <c r="D785" s="5">
        <v>15</v>
      </c>
      <c r="E785" s="5" t="s">
        <v>1247</v>
      </c>
      <c r="F785" t="s">
        <v>1248</v>
      </c>
      <c r="G785" s="2" t="str">
        <f>HYPERLINK(F785)</f>
        <v>https://proxy.archieven.nl/235/142CAD5E1AA647899BD657CAFB0CC311</v>
      </c>
    </row>
    <row r="786" spans="1:7" x14ac:dyDescent="0.25">
      <c r="A786" s="4">
        <v>45302</v>
      </c>
      <c r="B786" s="5">
        <v>7618</v>
      </c>
      <c r="C786" t="s">
        <v>1246</v>
      </c>
      <c r="D786" s="5" t="s">
        <v>1249</v>
      </c>
      <c r="E786" s="5" t="s">
        <v>1247</v>
      </c>
      <c r="F786" t="s">
        <v>1250</v>
      </c>
      <c r="G786" s="2" t="str">
        <f>HYPERLINK(F786)</f>
        <v>https://proxy.archieven.nl/235/A81F04B0B60645CEB6B2EDB569E1C968</v>
      </c>
    </row>
    <row r="787" spans="1:7" x14ac:dyDescent="0.25">
      <c r="A787" s="4">
        <v>45321</v>
      </c>
      <c r="B787" s="5">
        <v>7618</v>
      </c>
      <c r="C787" t="s">
        <v>1246</v>
      </c>
      <c r="D787" s="5" t="s">
        <v>1252</v>
      </c>
      <c r="E787" s="5" t="s">
        <v>1247</v>
      </c>
      <c r="F787" t="s">
        <v>1253</v>
      </c>
      <c r="G787" s="2" t="str">
        <f>HYPERLINK(F787)</f>
        <v>https://proxy.archieven.nl/235/7F8171CF245E460D85FA2C3136EDBB22</v>
      </c>
    </row>
    <row r="788" spans="1:7" x14ac:dyDescent="0.25">
      <c r="A788" s="4">
        <v>45300</v>
      </c>
      <c r="B788" s="5">
        <v>7622</v>
      </c>
      <c r="C788" t="s">
        <v>1254</v>
      </c>
      <c r="D788" s="5">
        <v>722</v>
      </c>
      <c r="E788" s="5" t="s">
        <v>1255</v>
      </c>
      <c r="F788" t="s">
        <v>1256</v>
      </c>
      <c r="G788" s="2" t="str">
        <f>HYPERLINK(F788)</f>
        <v>https://proxy.archieven.nl/235/581C4A5C55F543ECACC73FD7FD21263E</v>
      </c>
    </row>
    <row r="789" spans="1:7" x14ac:dyDescent="0.25">
      <c r="A789" s="4">
        <v>45320</v>
      </c>
      <c r="B789" s="5">
        <v>7626</v>
      </c>
      <c r="C789" t="s">
        <v>1257</v>
      </c>
      <c r="D789" s="5">
        <v>260</v>
      </c>
      <c r="E789" s="5" t="s">
        <v>1264</v>
      </c>
      <c r="F789" t="s">
        <v>1265</v>
      </c>
      <c r="G789" s="2" t="str">
        <f>HYPERLINK(F789)</f>
        <v>https://proxy.archieven.nl/235/48E45E4C250E4693BFE2D27A2CE03F48</v>
      </c>
    </row>
    <row r="790" spans="1:7" x14ac:dyDescent="0.25">
      <c r="A790" s="4">
        <v>45320</v>
      </c>
      <c r="B790" s="5">
        <v>7626</v>
      </c>
      <c r="C790" t="s">
        <v>1257</v>
      </c>
      <c r="D790" s="5">
        <v>267</v>
      </c>
      <c r="E790" s="5" t="s">
        <v>1266</v>
      </c>
      <c r="F790" t="s">
        <v>1267</v>
      </c>
      <c r="G790" s="2" t="str">
        <f>HYPERLINK(F790)</f>
        <v>https://proxy.archieven.nl/235/53CAF7ECEE6C4E04B6B7FFE2024BA006</v>
      </c>
    </row>
    <row r="791" spans="1:7" x14ac:dyDescent="0.25">
      <c r="A791" s="4">
        <v>45321</v>
      </c>
      <c r="B791" s="5">
        <v>7626</v>
      </c>
      <c r="C791" t="s">
        <v>1257</v>
      </c>
      <c r="D791" s="5">
        <v>276</v>
      </c>
      <c r="E791" s="5" t="s">
        <v>1268</v>
      </c>
      <c r="F791" t="s">
        <v>1269</v>
      </c>
      <c r="G791" s="2" t="str">
        <f>HYPERLINK(F791)</f>
        <v>https://proxy.archieven.nl/235/393195145349417C86DD0B5EBCF18924</v>
      </c>
    </row>
    <row r="792" spans="1:7" x14ac:dyDescent="0.25">
      <c r="A792" s="4">
        <v>45320</v>
      </c>
      <c r="B792" s="5">
        <v>7626</v>
      </c>
      <c r="C792" t="s">
        <v>1257</v>
      </c>
      <c r="D792" s="5">
        <v>277</v>
      </c>
      <c r="E792" s="5" t="s">
        <v>1270</v>
      </c>
      <c r="F792" t="s">
        <v>1271</v>
      </c>
      <c r="G792" s="2" t="str">
        <f>HYPERLINK(F792)</f>
        <v>https://proxy.archieven.nl/235/7057F7392E6749809392F0AB16BEB1C1</v>
      </c>
    </row>
    <row r="793" spans="1:7" x14ac:dyDescent="0.25">
      <c r="A793" s="4">
        <v>45315</v>
      </c>
      <c r="B793" s="5">
        <v>7626</v>
      </c>
      <c r="C793" t="s">
        <v>1257</v>
      </c>
      <c r="D793" s="5">
        <v>315</v>
      </c>
      <c r="E793" s="5" t="s">
        <v>1272</v>
      </c>
      <c r="F793" t="s">
        <v>1273</v>
      </c>
      <c r="G793" s="2" t="str">
        <f>HYPERLINK(F793)</f>
        <v>https://proxy.archieven.nl/235/8B07B798120B4591B1826D7DB0E4DCA8</v>
      </c>
    </row>
    <row r="794" spans="1:7" x14ac:dyDescent="0.25">
      <c r="A794" s="4">
        <v>45315</v>
      </c>
      <c r="B794" s="5">
        <v>7626</v>
      </c>
      <c r="C794" t="s">
        <v>1257</v>
      </c>
      <c r="D794" s="5">
        <v>316</v>
      </c>
      <c r="E794" s="5" t="s">
        <v>1274</v>
      </c>
      <c r="F794" t="s">
        <v>1275</v>
      </c>
      <c r="G794" s="2" t="str">
        <f>HYPERLINK(F794)</f>
        <v>https://proxy.archieven.nl/235/B04DA43E1B924901BC588B0AD0C951E6</v>
      </c>
    </row>
    <row r="795" spans="1:7" x14ac:dyDescent="0.25">
      <c r="A795" s="4">
        <v>45315</v>
      </c>
      <c r="B795" s="5">
        <v>7626</v>
      </c>
      <c r="C795" t="s">
        <v>1257</v>
      </c>
      <c r="D795" s="5">
        <v>317</v>
      </c>
      <c r="E795" s="5" t="s">
        <v>1276</v>
      </c>
      <c r="F795" t="s">
        <v>1277</v>
      </c>
      <c r="G795" s="2" t="str">
        <f>HYPERLINK(F795)</f>
        <v>https://proxy.archieven.nl/235/66FE1767C5F44326BF331E433D1CDAEF</v>
      </c>
    </row>
    <row r="796" spans="1:7" x14ac:dyDescent="0.25">
      <c r="A796" s="4">
        <v>45315</v>
      </c>
      <c r="B796" s="5">
        <v>7626</v>
      </c>
      <c r="C796" t="s">
        <v>1257</v>
      </c>
      <c r="D796" s="5">
        <v>318</v>
      </c>
      <c r="E796" s="5" t="s">
        <v>1278</v>
      </c>
      <c r="F796" t="s">
        <v>1279</v>
      </c>
      <c r="G796" s="2" t="str">
        <f>HYPERLINK(F796)</f>
        <v>https://proxy.archieven.nl/235/B05536469C17431CB91503DFE3C1B76A</v>
      </c>
    </row>
    <row r="797" spans="1:7" x14ac:dyDescent="0.25">
      <c r="A797" s="4">
        <v>45315</v>
      </c>
      <c r="B797" s="5">
        <v>7626</v>
      </c>
      <c r="C797" t="s">
        <v>1257</v>
      </c>
      <c r="D797" s="5">
        <v>319</v>
      </c>
      <c r="E797" s="5" t="s">
        <v>1280</v>
      </c>
      <c r="F797" t="s">
        <v>1281</v>
      </c>
      <c r="G797" s="2" t="str">
        <f>HYPERLINK(F797)</f>
        <v>https://proxy.archieven.nl/235/3DCB9B67DEA04AA69858DD8ABE461586</v>
      </c>
    </row>
    <row r="798" spans="1:7" x14ac:dyDescent="0.25">
      <c r="A798" s="4">
        <v>45315</v>
      </c>
      <c r="B798" s="5">
        <v>7626</v>
      </c>
      <c r="C798" t="s">
        <v>1257</v>
      </c>
      <c r="D798" s="5">
        <v>320</v>
      </c>
      <c r="E798" s="5" t="s">
        <v>1282</v>
      </c>
      <c r="F798" t="s">
        <v>1283</v>
      </c>
      <c r="G798" s="2" t="str">
        <f>HYPERLINK(F798)</f>
        <v>https://proxy.archieven.nl/235/AD5C744223514702A28EFF2ADBD0A366</v>
      </c>
    </row>
    <row r="799" spans="1:7" x14ac:dyDescent="0.25">
      <c r="A799" s="4">
        <v>45315</v>
      </c>
      <c r="B799" s="5">
        <v>7626</v>
      </c>
      <c r="C799" t="s">
        <v>1257</v>
      </c>
      <c r="D799" s="5">
        <v>321</v>
      </c>
      <c r="E799" s="5" t="s">
        <v>1284</v>
      </c>
      <c r="F799" t="s">
        <v>1285</v>
      </c>
      <c r="G799" s="2" t="str">
        <f>HYPERLINK(F799)</f>
        <v>https://proxy.archieven.nl/235/10CFF25E22FA48D29DCA3CF3F40448E6</v>
      </c>
    </row>
    <row r="800" spans="1:7" x14ac:dyDescent="0.25">
      <c r="A800" s="4">
        <v>45315</v>
      </c>
      <c r="B800" s="5">
        <v>7626</v>
      </c>
      <c r="C800" t="s">
        <v>1257</v>
      </c>
      <c r="D800" s="5">
        <v>322</v>
      </c>
      <c r="E800" s="5" t="s">
        <v>1286</v>
      </c>
      <c r="F800" t="s">
        <v>1287</v>
      </c>
      <c r="G800" s="2" t="str">
        <f>HYPERLINK(F800)</f>
        <v>https://proxy.archieven.nl/235/DB585DF7F25A4FB88346091911A5DDAF</v>
      </c>
    </row>
    <row r="801" spans="1:7" x14ac:dyDescent="0.25">
      <c r="A801" s="4">
        <v>45315</v>
      </c>
      <c r="B801" s="5">
        <v>7626</v>
      </c>
      <c r="C801" t="s">
        <v>1257</v>
      </c>
      <c r="D801" s="5">
        <v>323</v>
      </c>
      <c r="E801" s="5" t="s">
        <v>1288</v>
      </c>
      <c r="F801" t="s">
        <v>1289</v>
      </c>
      <c r="G801" s="2" t="str">
        <f>HYPERLINK(F801)</f>
        <v>https://proxy.archieven.nl/235/2AA5E8FAD912435F86D058A50AF285D2</v>
      </c>
    </row>
    <row r="802" spans="1:7" x14ac:dyDescent="0.25">
      <c r="A802" s="4">
        <v>45315</v>
      </c>
      <c r="B802" s="5">
        <v>7626</v>
      </c>
      <c r="C802" t="s">
        <v>1257</v>
      </c>
      <c r="D802" s="5">
        <v>763</v>
      </c>
      <c r="E802" s="5" t="s">
        <v>1290</v>
      </c>
      <c r="F802" t="s">
        <v>1291</v>
      </c>
      <c r="G802" s="2" t="str">
        <f>HYPERLINK(F802)</f>
        <v>https://proxy.archieven.nl/235/2F5785614E1E4880B0B209CB2110C8C7</v>
      </c>
    </row>
    <row r="803" spans="1:7" x14ac:dyDescent="0.25">
      <c r="A803" s="4">
        <v>45315</v>
      </c>
      <c r="B803" s="5">
        <v>7626</v>
      </c>
      <c r="C803" t="s">
        <v>1257</v>
      </c>
      <c r="D803" s="5">
        <v>764</v>
      </c>
      <c r="E803" s="5" t="s">
        <v>1292</v>
      </c>
      <c r="F803" t="s">
        <v>1293</v>
      </c>
      <c r="G803" s="2" t="str">
        <f>HYPERLINK(F803)</f>
        <v>https://proxy.archieven.nl/235/D33091FB137947D9BD355CABBFE02A17</v>
      </c>
    </row>
    <row r="804" spans="1:7" x14ac:dyDescent="0.25">
      <c r="A804" s="4">
        <v>45315</v>
      </c>
      <c r="B804" s="5">
        <v>7626</v>
      </c>
      <c r="C804" t="s">
        <v>1257</v>
      </c>
      <c r="D804" s="5">
        <v>765</v>
      </c>
      <c r="E804" s="5" t="s">
        <v>1294</v>
      </c>
      <c r="F804" t="s">
        <v>1295</v>
      </c>
      <c r="G804" s="2" t="str">
        <f>HYPERLINK(F804)</f>
        <v>https://proxy.archieven.nl/235/3AD0F1FB17EF4412BA7B70C442537B1B</v>
      </c>
    </row>
    <row r="805" spans="1:7" x14ac:dyDescent="0.25">
      <c r="A805" s="4">
        <v>45315</v>
      </c>
      <c r="B805" s="5">
        <v>7626</v>
      </c>
      <c r="C805" t="s">
        <v>1257</v>
      </c>
      <c r="D805" s="5">
        <v>766</v>
      </c>
      <c r="E805" s="5" t="s">
        <v>1296</v>
      </c>
      <c r="F805" t="s">
        <v>1297</v>
      </c>
      <c r="G805" s="2" t="str">
        <f>HYPERLINK(F805)</f>
        <v>https://proxy.archieven.nl/235/9C6CE7CA226A47DC8336A8ACB21AD203</v>
      </c>
    </row>
    <row r="806" spans="1:7" x14ac:dyDescent="0.25">
      <c r="A806" s="4">
        <v>45316</v>
      </c>
      <c r="B806" s="5">
        <v>7626</v>
      </c>
      <c r="C806" t="s">
        <v>1257</v>
      </c>
      <c r="D806" s="5">
        <v>767</v>
      </c>
      <c r="E806" s="5" t="s">
        <v>1298</v>
      </c>
      <c r="F806" t="s">
        <v>1299</v>
      </c>
      <c r="G806" s="2" t="str">
        <f>HYPERLINK(F806)</f>
        <v>https://proxy.archieven.nl/235/08B91B9AC16647E1A904B8261D5F9F7E</v>
      </c>
    </row>
    <row r="807" spans="1:7" x14ac:dyDescent="0.25">
      <c r="A807" s="4">
        <v>45316</v>
      </c>
      <c r="B807" s="5">
        <v>7626</v>
      </c>
      <c r="C807" t="s">
        <v>1257</v>
      </c>
      <c r="D807" s="5">
        <v>768</v>
      </c>
      <c r="E807" s="5" t="s">
        <v>1300</v>
      </c>
      <c r="F807" t="s">
        <v>1301</v>
      </c>
      <c r="G807" s="2" t="str">
        <f>HYPERLINK(F807)</f>
        <v>https://proxy.archieven.nl/235/5319C7CD28A749FC9E7AFA171D78A480</v>
      </c>
    </row>
    <row r="808" spans="1:7" x14ac:dyDescent="0.25">
      <c r="A808" s="4">
        <v>45316</v>
      </c>
      <c r="B808" s="5">
        <v>7626</v>
      </c>
      <c r="C808" t="s">
        <v>1257</v>
      </c>
      <c r="D808" s="5">
        <v>769</v>
      </c>
      <c r="E808" s="5" t="s">
        <v>1302</v>
      </c>
      <c r="F808" t="s">
        <v>1303</v>
      </c>
      <c r="G808" s="2" t="str">
        <f>HYPERLINK(F808)</f>
        <v>https://proxy.archieven.nl/235/17CA3F8AAE4144C7BCCFCB28B1CF514F</v>
      </c>
    </row>
    <row r="809" spans="1:7" x14ac:dyDescent="0.25">
      <c r="A809" s="4">
        <v>45316</v>
      </c>
      <c r="B809" s="5">
        <v>7626</v>
      </c>
      <c r="C809" t="s">
        <v>1257</v>
      </c>
      <c r="D809" s="5">
        <v>770</v>
      </c>
      <c r="E809" s="5" t="s">
        <v>1304</v>
      </c>
      <c r="F809" t="s">
        <v>1305</v>
      </c>
      <c r="G809" s="2" t="str">
        <f>HYPERLINK(F809)</f>
        <v>https://proxy.archieven.nl/235/D02C3BECA51E48E3B319197BE34D6399</v>
      </c>
    </row>
    <row r="810" spans="1:7" x14ac:dyDescent="0.25">
      <c r="A810" s="4">
        <v>45316</v>
      </c>
      <c r="B810" s="5">
        <v>7626</v>
      </c>
      <c r="C810" t="s">
        <v>1257</v>
      </c>
      <c r="D810" s="5">
        <v>771</v>
      </c>
      <c r="E810" s="5" t="s">
        <v>1306</v>
      </c>
      <c r="F810" t="s">
        <v>1307</v>
      </c>
      <c r="G810" s="2" t="str">
        <f>HYPERLINK(F810)</f>
        <v>https://proxy.archieven.nl/235/9DA301F1B1344C32B811037CCFEB697D</v>
      </c>
    </row>
    <row r="811" spans="1:7" x14ac:dyDescent="0.25">
      <c r="A811" s="4">
        <v>45316</v>
      </c>
      <c r="B811" s="5">
        <v>7626</v>
      </c>
      <c r="C811" t="s">
        <v>1257</v>
      </c>
      <c r="D811" s="5">
        <v>772</v>
      </c>
      <c r="E811" s="5" t="s">
        <v>1308</v>
      </c>
      <c r="F811" t="s">
        <v>1309</v>
      </c>
      <c r="G811" s="2" t="str">
        <f>HYPERLINK(F811)</f>
        <v>https://proxy.archieven.nl/235/6E361695C7034CD0AF3D598049A96467</v>
      </c>
    </row>
    <row r="812" spans="1:7" x14ac:dyDescent="0.25">
      <c r="A812" s="4">
        <v>45315</v>
      </c>
      <c r="B812" s="5">
        <v>7626</v>
      </c>
      <c r="C812" t="s">
        <v>1257</v>
      </c>
      <c r="D812" s="5">
        <v>773</v>
      </c>
      <c r="E812" s="5" t="s">
        <v>1310</v>
      </c>
      <c r="F812" t="s">
        <v>1311</v>
      </c>
      <c r="G812" s="2" t="str">
        <f>HYPERLINK(F812)</f>
        <v>https://proxy.archieven.nl/235/0720AE33377947A295A95A19F6CB5AF3</v>
      </c>
    </row>
    <row r="813" spans="1:7" x14ac:dyDescent="0.25">
      <c r="A813" s="4">
        <v>45315</v>
      </c>
      <c r="B813" s="5">
        <v>7626</v>
      </c>
      <c r="C813" t="s">
        <v>1257</v>
      </c>
      <c r="D813" s="5">
        <v>959</v>
      </c>
      <c r="E813" s="5" t="s">
        <v>1312</v>
      </c>
      <c r="F813" t="s">
        <v>1313</v>
      </c>
      <c r="G813" s="2" t="str">
        <f>HYPERLINK(F813)</f>
        <v>https://proxy.archieven.nl/235/B4C6BDC2F24643C7BAD3AEDF1D0D65BA</v>
      </c>
    </row>
    <row r="814" spans="1:7" x14ac:dyDescent="0.25">
      <c r="A814" s="4">
        <v>45321</v>
      </c>
      <c r="B814" s="5">
        <v>7626</v>
      </c>
      <c r="C814" t="s">
        <v>1257</v>
      </c>
      <c r="D814" s="5">
        <v>1232</v>
      </c>
      <c r="E814" s="5" t="s">
        <v>1258</v>
      </c>
      <c r="F814" t="s">
        <v>1259</v>
      </c>
      <c r="G814" s="2" t="str">
        <f>HYPERLINK(F814)</f>
        <v>https://proxy.archieven.nl/235/970B5771DEF9446BAF0C10C334551A2F</v>
      </c>
    </row>
    <row r="815" spans="1:7" x14ac:dyDescent="0.25">
      <c r="A815" s="4">
        <v>45315</v>
      </c>
      <c r="B815" s="5">
        <v>7626</v>
      </c>
      <c r="C815" t="s">
        <v>1257</v>
      </c>
      <c r="D815" s="5">
        <v>1376</v>
      </c>
      <c r="E815" s="5" t="s">
        <v>1260</v>
      </c>
      <c r="F815" t="s">
        <v>1261</v>
      </c>
      <c r="G815" s="2" t="str">
        <f>HYPERLINK(F815)</f>
        <v>https://proxy.archieven.nl/235/60B0CBA80AC9462390D444FE9BE02CAC</v>
      </c>
    </row>
    <row r="816" spans="1:7" x14ac:dyDescent="0.25">
      <c r="A816" s="4">
        <v>45320</v>
      </c>
      <c r="B816" s="5">
        <v>7626</v>
      </c>
      <c r="C816" t="s">
        <v>1257</v>
      </c>
      <c r="D816" s="5">
        <v>1539</v>
      </c>
      <c r="E816" s="5" t="s">
        <v>1262</v>
      </c>
      <c r="F816" t="s">
        <v>1263</v>
      </c>
      <c r="G816" s="2" t="str">
        <f>HYPERLINK(F816)</f>
        <v>https://proxy.archieven.nl/235/043A774443B3486981F04D4717BFF4E5</v>
      </c>
    </row>
    <row r="817" spans="1:7" x14ac:dyDescent="0.25">
      <c r="A817" s="4">
        <v>45314</v>
      </c>
      <c r="B817" s="5">
        <v>7627</v>
      </c>
      <c r="C817" t="s">
        <v>1314</v>
      </c>
      <c r="D817" s="5">
        <v>437</v>
      </c>
      <c r="E817" s="5" t="s">
        <v>1315</v>
      </c>
      <c r="F817" t="s">
        <v>1316</v>
      </c>
      <c r="G817" s="2" t="str">
        <f>HYPERLINK(F817)</f>
        <v>https://proxy.archieven.nl/235/31BFA0298C91423096DDA48101909146</v>
      </c>
    </row>
    <row r="818" spans="1:7" x14ac:dyDescent="0.25">
      <c r="A818" s="4">
        <v>45300</v>
      </c>
      <c r="B818" s="5">
        <v>7627</v>
      </c>
      <c r="C818" t="s">
        <v>1314</v>
      </c>
      <c r="D818" s="5">
        <v>441</v>
      </c>
      <c r="E818" s="5" t="s">
        <v>1317</v>
      </c>
      <c r="F818" t="s">
        <v>1318</v>
      </c>
      <c r="G818" s="2" t="str">
        <f>HYPERLINK(F818)</f>
        <v>https://proxy.archieven.nl/235/0DFB85516DC2420F911E04369342D6D3</v>
      </c>
    </row>
    <row r="819" spans="1:7" x14ac:dyDescent="0.25">
      <c r="A819" s="4">
        <v>45296</v>
      </c>
      <c r="B819" s="5">
        <v>7627</v>
      </c>
      <c r="C819" t="s">
        <v>1314</v>
      </c>
      <c r="D819" s="5">
        <v>545</v>
      </c>
      <c r="E819" s="5" t="s">
        <v>1319</v>
      </c>
      <c r="F819" t="s">
        <v>1320</v>
      </c>
      <c r="G819" s="2" t="str">
        <f>HYPERLINK(F819)</f>
        <v>https://proxy.archieven.nl/235/D93B921128184E568AC3EB8B41AD0F57</v>
      </c>
    </row>
    <row r="820" spans="1:7" x14ac:dyDescent="0.25">
      <c r="A820" s="4">
        <v>45309</v>
      </c>
      <c r="B820" s="5">
        <v>7630</v>
      </c>
      <c r="C820" t="s">
        <v>1321</v>
      </c>
      <c r="D820" s="5" t="s">
        <v>1322</v>
      </c>
      <c r="E820" s="5" t="s">
        <v>1323</v>
      </c>
      <c r="F820" t="s">
        <v>1324</v>
      </c>
      <c r="G820" s="2" t="str">
        <f>HYPERLINK(F820)</f>
        <v>https://proxy.archieven.nl/235/0515F2EAD22B419B9D96C722826E08DD</v>
      </c>
    </row>
    <row r="821" spans="1:7" x14ac:dyDescent="0.25">
      <c r="A821" s="4">
        <v>45300</v>
      </c>
      <c r="B821" s="5">
        <v>7633</v>
      </c>
      <c r="C821" t="s">
        <v>1325</v>
      </c>
      <c r="D821" s="5">
        <v>518</v>
      </c>
      <c r="E821" s="5" t="s">
        <v>1328</v>
      </c>
      <c r="F821" t="s">
        <v>1329</v>
      </c>
      <c r="G821" s="2" t="str">
        <f>HYPERLINK(F821)</f>
        <v>https://proxy.archieven.nl/235/7655F50773DD48B287F687593CB19FE8</v>
      </c>
    </row>
    <row r="822" spans="1:7" x14ac:dyDescent="0.25">
      <c r="A822" s="4">
        <v>45300</v>
      </c>
      <c r="B822" s="5">
        <v>7633</v>
      </c>
      <c r="C822" t="s">
        <v>1325</v>
      </c>
      <c r="D822" s="5">
        <v>522</v>
      </c>
      <c r="E822" s="5" t="s">
        <v>1330</v>
      </c>
      <c r="F822" t="s">
        <v>1331</v>
      </c>
      <c r="G822" s="2" t="str">
        <f>HYPERLINK(F822)</f>
        <v>https://proxy.archieven.nl/235/B83A8EBC1E504613883E882277E75881</v>
      </c>
    </row>
    <row r="823" spans="1:7" x14ac:dyDescent="0.25">
      <c r="A823" s="4">
        <v>45300</v>
      </c>
      <c r="B823" s="5">
        <v>7633</v>
      </c>
      <c r="C823" t="s">
        <v>1325</v>
      </c>
      <c r="D823" s="5">
        <v>528</v>
      </c>
      <c r="E823" s="5" t="s">
        <v>1332</v>
      </c>
      <c r="F823" t="s">
        <v>1333</v>
      </c>
      <c r="G823" s="2" t="str">
        <f>HYPERLINK(F823)</f>
        <v>https://proxy.archieven.nl/235/61E536C762B44082A1A14F0CF9ACA9A3</v>
      </c>
    </row>
    <row r="824" spans="1:7" x14ac:dyDescent="0.25">
      <c r="A824" s="4">
        <v>45300</v>
      </c>
      <c r="B824" s="5">
        <v>7633</v>
      </c>
      <c r="C824" t="s">
        <v>1325</v>
      </c>
      <c r="D824" s="5">
        <v>1608</v>
      </c>
      <c r="E824" s="5" t="s">
        <v>1326</v>
      </c>
      <c r="F824" t="s">
        <v>1327</v>
      </c>
      <c r="G824" s="2" t="str">
        <f>HYPERLINK(F824)</f>
        <v>https://proxy.archieven.nl/235/E82171B438964297B1C432BE7E884BBC</v>
      </c>
    </row>
    <row r="825" spans="1:7" x14ac:dyDescent="0.25">
      <c r="A825" s="4">
        <v>45300</v>
      </c>
      <c r="B825" s="5">
        <v>7634</v>
      </c>
      <c r="C825" t="s">
        <v>1334</v>
      </c>
      <c r="D825" s="5">
        <v>1184</v>
      </c>
      <c r="E825" s="5" t="s">
        <v>1335</v>
      </c>
      <c r="F825" t="s">
        <v>1336</v>
      </c>
      <c r="G825" s="2" t="str">
        <f>HYPERLINK(F825)</f>
        <v>https://proxy.archieven.nl/235/21AE8B3847B04974B3AF925ABC1D9B18</v>
      </c>
    </row>
    <row r="826" spans="1:7" x14ac:dyDescent="0.25">
      <c r="A826" s="4">
        <v>45300</v>
      </c>
      <c r="B826" s="5">
        <v>7634</v>
      </c>
      <c r="C826" t="s">
        <v>1334</v>
      </c>
      <c r="D826" s="5">
        <v>3752</v>
      </c>
      <c r="E826" s="5" t="s">
        <v>1337</v>
      </c>
      <c r="F826" t="s">
        <v>1338</v>
      </c>
      <c r="G826" s="2" t="str">
        <f>HYPERLINK(F826)</f>
        <v>https://proxy.archieven.nl/235/D92052A08EED408EA1AE3ECE5E136C56</v>
      </c>
    </row>
    <row r="827" spans="1:7" x14ac:dyDescent="0.25">
      <c r="A827" s="4">
        <v>45300</v>
      </c>
      <c r="B827" s="5">
        <v>7635</v>
      </c>
      <c r="C827" t="s">
        <v>1339</v>
      </c>
      <c r="D827" s="5">
        <v>278</v>
      </c>
      <c r="E827" s="5" t="s">
        <v>1340</v>
      </c>
      <c r="F827" t="s">
        <v>1341</v>
      </c>
      <c r="G827" s="2" t="str">
        <f>HYPERLINK(F827)</f>
        <v>https://proxy.archieven.nl/235/3FA4759632864173B0FF209871ED42F5</v>
      </c>
    </row>
    <row r="828" spans="1:7" x14ac:dyDescent="0.25">
      <c r="A828" s="4">
        <v>45301</v>
      </c>
      <c r="B828" s="5">
        <v>7635</v>
      </c>
      <c r="C828" t="s">
        <v>1339</v>
      </c>
      <c r="D828" s="5">
        <v>281</v>
      </c>
      <c r="E828" s="5" t="s">
        <v>1342</v>
      </c>
      <c r="F828" t="s">
        <v>1343</v>
      </c>
      <c r="G828" s="2" t="str">
        <f>HYPERLINK(F828)</f>
        <v>https://proxy.archieven.nl/235/601F950AC9D94A0EB5C885ABFF705179</v>
      </c>
    </row>
    <row r="829" spans="1:7" x14ac:dyDescent="0.25">
      <c r="A829" s="4">
        <v>45300</v>
      </c>
      <c r="B829" s="5">
        <v>7635</v>
      </c>
      <c r="C829" t="s">
        <v>1339</v>
      </c>
      <c r="D829" s="5">
        <v>282</v>
      </c>
      <c r="E829" s="5" t="s">
        <v>1344</v>
      </c>
      <c r="F829" t="s">
        <v>1345</v>
      </c>
      <c r="G829" s="2" t="str">
        <f>HYPERLINK(F829)</f>
        <v>https://proxy.archieven.nl/235/B5D84055070E46E3BD37DE106E401CE6</v>
      </c>
    </row>
    <row r="830" spans="1:7" x14ac:dyDescent="0.25">
      <c r="A830" s="4">
        <v>45317</v>
      </c>
      <c r="B830" s="5">
        <v>7635</v>
      </c>
      <c r="C830" t="s">
        <v>1339</v>
      </c>
      <c r="D830" s="5">
        <v>679</v>
      </c>
      <c r="E830" s="5" t="s">
        <v>1346</v>
      </c>
      <c r="F830" t="s">
        <v>1347</v>
      </c>
      <c r="G830" s="2" t="str">
        <f>HYPERLINK(F830)</f>
        <v>https://proxy.archieven.nl/235/539CBE2E4C2A46A184B7B908EAF3FDE6</v>
      </c>
    </row>
    <row r="831" spans="1:7" x14ac:dyDescent="0.25">
      <c r="A831" s="4">
        <v>45296</v>
      </c>
      <c r="B831" s="5">
        <v>7652</v>
      </c>
      <c r="C831" t="s">
        <v>1348</v>
      </c>
      <c r="D831" s="5">
        <v>2622</v>
      </c>
      <c r="E831" s="5" t="s">
        <v>1353</v>
      </c>
      <c r="F831" t="s">
        <v>1354</v>
      </c>
      <c r="G831" s="2" t="str">
        <f>HYPERLINK(F831)</f>
        <v>https://proxy.archieven.nl/235/8E05FD1B788448A3950FB4DFFC1D5600</v>
      </c>
    </row>
    <row r="832" spans="1:7" x14ac:dyDescent="0.25">
      <c r="A832" s="4">
        <v>45296</v>
      </c>
      <c r="B832" s="5">
        <v>7652</v>
      </c>
      <c r="C832" t="s">
        <v>1348</v>
      </c>
      <c r="D832" s="5">
        <v>2625</v>
      </c>
      <c r="E832" s="5" t="s">
        <v>1355</v>
      </c>
      <c r="F832" t="s">
        <v>1356</v>
      </c>
      <c r="G832" s="2" t="str">
        <f>HYPERLINK(F832)</f>
        <v>https://proxy.archieven.nl/235/05029F6C3EA8406A818C66AAFC50BA20</v>
      </c>
    </row>
    <row r="833" spans="1:7" x14ac:dyDescent="0.25">
      <c r="A833" s="4">
        <v>45296</v>
      </c>
      <c r="B833" s="5">
        <v>7652</v>
      </c>
      <c r="C833" t="s">
        <v>1348</v>
      </c>
      <c r="D833" s="5">
        <v>2634</v>
      </c>
      <c r="E833" s="5" t="s">
        <v>1357</v>
      </c>
      <c r="F833" t="s">
        <v>1358</v>
      </c>
      <c r="G833" s="2" t="str">
        <f>HYPERLINK(F833)</f>
        <v>https://proxy.archieven.nl/235/D8D9C20AB39243D192E323DE3E188DBB</v>
      </c>
    </row>
    <row r="834" spans="1:7" x14ac:dyDescent="0.25">
      <c r="A834" s="4">
        <v>45315</v>
      </c>
      <c r="B834" s="5">
        <v>7652</v>
      </c>
      <c r="C834" t="s">
        <v>1348</v>
      </c>
      <c r="D834" s="6">
        <v>17570041</v>
      </c>
      <c r="E834" s="5" t="s">
        <v>15</v>
      </c>
      <c r="F834" t="s">
        <v>1349</v>
      </c>
      <c r="G834" s="2" t="str">
        <f>HYPERLINK(F834)</f>
        <v>https://proxy.archieven.nl/235/BB8563184022459699F466BD3E795EB7</v>
      </c>
    </row>
    <row r="835" spans="1:7" x14ac:dyDescent="0.25">
      <c r="A835" s="4">
        <v>45315</v>
      </c>
      <c r="B835" s="5">
        <v>7652</v>
      </c>
      <c r="C835" t="s">
        <v>1348</v>
      </c>
      <c r="D835" s="6">
        <v>17570050</v>
      </c>
      <c r="E835" s="5" t="s">
        <v>15</v>
      </c>
      <c r="F835" t="s">
        <v>1350</v>
      </c>
      <c r="G835" s="2" t="str">
        <f>HYPERLINK(F835)</f>
        <v>https://proxy.archieven.nl/235/C445F8E0250241B996DEA71EC492FE6A</v>
      </c>
    </row>
    <row r="836" spans="1:7" x14ac:dyDescent="0.25">
      <c r="A836" s="4">
        <v>45293</v>
      </c>
      <c r="B836" s="5">
        <v>7652</v>
      </c>
      <c r="C836" t="s">
        <v>1348</v>
      </c>
      <c r="D836" s="6">
        <v>17570985</v>
      </c>
      <c r="E836" s="5" t="s">
        <v>15</v>
      </c>
      <c r="F836" t="s">
        <v>1351</v>
      </c>
      <c r="G836" s="2" t="str">
        <f>HYPERLINK(F836)</f>
        <v>https://proxy.archieven.nl/235/5636D5F58A7E4F48BD16362D69E3E6E1</v>
      </c>
    </row>
    <row r="837" spans="1:7" x14ac:dyDescent="0.25">
      <c r="A837" s="4">
        <v>45293</v>
      </c>
      <c r="B837" s="5">
        <v>7652</v>
      </c>
      <c r="C837" t="s">
        <v>1348</v>
      </c>
      <c r="D837" s="6">
        <v>17570994</v>
      </c>
      <c r="E837" s="5" t="s">
        <v>15</v>
      </c>
      <c r="F837" t="s">
        <v>1352</v>
      </c>
      <c r="G837" s="2" t="str">
        <f>HYPERLINK(F837)</f>
        <v>https://proxy.archieven.nl/235/AD6CD92DEADF4C639E69158F3A963ED1</v>
      </c>
    </row>
    <row r="838" spans="1:7" x14ac:dyDescent="0.25">
      <c r="A838" s="4">
        <v>45313</v>
      </c>
      <c r="B838" s="5">
        <v>7699</v>
      </c>
      <c r="C838" t="s">
        <v>1359</v>
      </c>
      <c r="D838" s="5">
        <v>1276</v>
      </c>
      <c r="E838" s="5" t="s">
        <v>1360</v>
      </c>
      <c r="F838" t="s">
        <v>1361</v>
      </c>
      <c r="G838" s="2" t="str">
        <f>HYPERLINK(F838)</f>
        <v>https://proxy.archieven.nl/235/AC08601D49C44C25870F1D3091C9FB85</v>
      </c>
    </row>
    <row r="839" spans="1:7" x14ac:dyDescent="0.25">
      <c r="A839" s="4">
        <v>45303</v>
      </c>
      <c r="B839" s="5">
        <v>7701</v>
      </c>
      <c r="C839" t="s">
        <v>1362</v>
      </c>
      <c r="D839" s="5">
        <v>113</v>
      </c>
      <c r="E839" s="5" t="s">
        <v>1363</v>
      </c>
      <c r="F839" t="s">
        <v>1364</v>
      </c>
      <c r="G839" s="2" t="str">
        <f>HYPERLINK(F839)</f>
        <v>https://proxy.archieven.nl/235/2F467CAC320E428D9CFA2DB57E7FFCAC</v>
      </c>
    </row>
    <row r="840" spans="1:7" x14ac:dyDescent="0.25">
      <c r="A840" s="4">
        <v>45296</v>
      </c>
      <c r="B840" s="5">
        <v>7758</v>
      </c>
      <c r="C840" t="s">
        <v>1365</v>
      </c>
      <c r="D840" s="5">
        <v>3686</v>
      </c>
      <c r="E840" s="5" t="s">
        <v>1366</v>
      </c>
      <c r="F840" t="s">
        <v>1367</v>
      </c>
      <c r="G840" s="2" t="str">
        <f>HYPERLINK(F840)</f>
        <v>https://proxy.archieven.nl/235/A8133A07F1AA43AAB45C6E8DF39E290D</v>
      </c>
    </row>
    <row r="841" spans="1:7" x14ac:dyDescent="0.25">
      <c r="A841" s="4">
        <v>45296</v>
      </c>
      <c r="B841" s="5">
        <v>7758</v>
      </c>
      <c r="C841" t="s">
        <v>1365</v>
      </c>
      <c r="D841" s="5">
        <v>3696</v>
      </c>
      <c r="E841" s="5" t="s">
        <v>1368</v>
      </c>
      <c r="F841" t="s">
        <v>1369</v>
      </c>
      <c r="G841" s="2" t="str">
        <f>HYPERLINK(F841)</f>
        <v>https://proxy.archieven.nl/235/41C105E1228C4AE799D56B147C42AC63</v>
      </c>
    </row>
    <row r="842" spans="1:7" x14ac:dyDescent="0.25">
      <c r="A842" s="4">
        <v>45299</v>
      </c>
      <c r="B842" s="5">
        <v>7758</v>
      </c>
      <c r="C842" t="s">
        <v>1365</v>
      </c>
      <c r="D842" s="5">
        <v>3698</v>
      </c>
      <c r="E842" s="5" t="s">
        <v>1370</v>
      </c>
      <c r="F842" t="s">
        <v>1371</v>
      </c>
      <c r="G842" s="2" t="str">
        <f>HYPERLINK(F842)</f>
        <v>https://proxy.archieven.nl/235/B11EDF144A174C469B08608D5906B7C6</v>
      </c>
    </row>
    <row r="843" spans="1:7" x14ac:dyDescent="0.25">
      <c r="A843" s="4">
        <v>45296</v>
      </c>
      <c r="B843" s="5">
        <v>7758</v>
      </c>
      <c r="C843" t="s">
        <v>1365</v>
      </c>
      <c r="D843" s="5">
        <v>3708</v>
      </c>
      <c r="E843" s="5" t="s">
        <v>1372</v>
      </c>
      <c r="F843" t="s">
        <v>1373</v>
      </c>
      <c r="G843" s="2" t="str">
        <f>HYPERLINK(F843)</f>
        <v>https://proxy.archieven.nl/235/136BD8BD741D413FBB2065FD1F6F9B2B</v>
      </c>
    </row>
    <row r="844" spans="1:7" x14ac:dyDescent="0.25">
      <c r="A844" s="4">
        <v>45296</v>
      </c>
      <c r="B844" s="5">
        <v>7758</v>
      </c>
      <c r="C844" t="s">
        <v>1365</v>
      </c>
      <c r="D844" s="5">
        <v>3709</v>
      </c>
      <c r="E844" s="5" t="s">
        <v>1374</v>
      </c>
      <c r="F844" t="s">
        <v>1375</v>
      </c>
      <c r="G844" s="2" t="str">
        <f>HYPERLINK(F844)</f>
        <v>https://proxy.archieven.nl/235/B42FF56DF8894A7EB4C8DFA485481FEE</v>
      </c>
    </row>
    <row r="845" spans="1:7" x14ac:dyDescent="0.25">
      <c r="A845" s="4">
        <v>45296</v>
      </c>
      <c r="B845" s="5">
        <v>7758</v>
      </c>
      <c r="C845" t="s">
        <v>1365</v>
      </c>
      <c r="D845" s="5">
        <v>3710</v>
      </c>
      <c r="E845" s="5" t="s">
        <v>1376</v>
      </c>
      <c r="F845" t="s">
        <v>1377</v>
      </c>
      <c r="G845" s="2" t="str">
        <f>HYPERLINK(F845)</f>
        <v>https://proxy.archieven.nl/235/AE00C9B300F047B2A779E5B959C47837</v>
      </c>
    </row>
    <row r="846" spans="1:7" x14ac:dyDescent="0.25">
      <c r="A846" s="4">
        <v>45296</v>
      </c>
      <c r="B846" s="5">
        <v>7758</v>
      </c>
      <c r="C846" t="s">
        <v>1365</v>
      </c>
      <c r="D846" s="5">
        <v>3711</v>
      </c>
      <c r="E846" s="5" t="s">
        <v>1378</v>
      </c>
      <c r="F846" t="s">
        <v>1379</v>
      </c>
      <c r="G846" s="2" t="str">
        <f>HYPERLINK(F846)</f>
        <v>https://proxy.archieven.nl/235/2B8EF8807AE94EB78880A18FE58E94F8</v>
      </c>
    </row>
    <row r="847" spans="1:7" x14ac:dyDescent="0.25">
      <c r="A847" s="4">
        <v>45295</v>
      </c>
      <c r="B847" s="5">
        <v>7803</v>
      </c>
      <c r="C847" t="s">
        <v>1380</v>
      </c>
      <c r="D847" s="5">
        <v>130</v>
      </c>
      <c r="E847" s="5" t="s">
        <v>15</v>
      </c>
      <c r="F847" t="s">
        <v>1381</v>
      </c>
      <c r="G847" s="2" t="str">
        <f>HYPERLINK(F847)</f>
        <v>https://proxy.archieven.nl/235/086D9B72D14C42749410993E43A454C9</v>
      </c>
    </row>
    <row r="848" spans="1:7" x14ac:dyDescent="0.25">
      <c r="A848" s="4">
        <v>45295</v>
      </c>
      <c r="B848" s="5">
        <v>7803</v>
      </c>
      <c r="C848" t="s">
        <v>1380</v>
      </c>
      <c r="D848" s="5">
        <v>167</v>
      </c>
      <c r="E848" s="5" t="s">
        <v>15</v>
      </c>
      <c r="F848" t="s">
        <v>1382</v>
      </c>
      <c r="G848" s="2" t="str">
        <f>HYPERLINK(F848)</f>
        <v>https://proxy.archieven.nl/235/EF753D5887174055B20884BE243874DE</v>
      </c>
    </row>
    <row r="849" spans="1:7" x14ac:dyDescent="0.25">
      <c r="A849" s="4">
        <v>45295</v>
      </c>
      <c r="B849" s="5">
        <v>7803</v>
      </c>
      <c r="C849" t="s">
        <v>1380</v>
      </c>
      <c r="D849" s="5">
        <v>242</v>
      </c>
      <c r="E849" s="5" t="s">
        <v>15</v>
      </c>
      <c r="F849" t="s">
        <v>1383</v>
      </c>
      <c r="G849" s="2" t="str">
        <f>HYPERLINK(F849)</f>
        <v>https://proxy.archieven.nl/235/49419E01BE9040CCB4EC83340B507B33</v>
      </c>
    </row>
    <row r="850" spans="1:7" x14ac:dyDescent="0.25">
      <c r="A850" s="4">
        <v>45295</v>
      </c>
      <c r="B850" s="5">
        <v>7803</v>
      </c>
      <c r="C850" t="s">
        <v>1380</v>
      </c>
      <c r="D850" s="5">
        <v>717</v>
      </c>
      <c r="E850" s="5" t="s">
        <v>15</v>
      </c>
      <c r="F850" t="s">
        <v>1384</v>
      </c>
      <c r="G850" s="2" t="str">
        <f>HYPERLINK(F850)</f>
        <v>https://proxy.archieven.nl/235/529F862638D748FC9010EDBB5FA8CE6C</v>
      </c>
    </row>
    <row r="851" spans="1:7" x14ac:dyDescent="0.25">
      <c r="A851" s="4">
        <v>45320</v>
      </c>
      <c r="B851" s="5">
        <v>7804</v>
      </c>
      <c r="C851" t="s">
        <v>1385</v>
      </c>
      <c r="D851" s="5">
        <v>118</v>
      </c>
      <c r="E851" s="5" t="s">
        <v>15</v>
      </c>
      <c r="F851" t="s">
        <v>1389</v>
      </c>
      <c r="G851" s="2" t="str">
        <f>HYPERLINK(F851)</f>
        <v>https://proxy.archieven.nl/235/AD26818446A94487A6650647EAE34A33</v>
      </c>
    </row>
    <row r="852" spans="1:7" x14ac:dyDescent="0.25">
      <c r="A852" s="4">
        <v>45300</v>
      </c>
      <c r="B852" s="5">
        <v>7804</v>
      </c>
      <c r="C852" t="s">
        <v>1385</v>
      </c>
      <c r="D852" s="5">
        <v>273</v>
      </c>
      <c r="E852" s="5" t="s">
        <v>15</v>
      </c>
      <c r="F852" t="s">
        <v>1390</v>
      </c>
      <c r="G852" s="2" t="str">
        <f>HYPERLINK(F852)</f>
        <v>https://proxy.archieven.nl/235/2076EAE72D4343C88C1A8F29F911888B</v>
      </c>
    </row>
    <row r="853" spans="1:7" x14ac:dyDescent="0.25">
      <c r="A853" s="4">
        <v>45293</v>
      </c>
      <c r="B853" s="5">
        <v>7804</v>
      </c>
      <c r="C853" t="s">
        <v>1385</v>
      </c>
      <c r="D853" s="5">
        <v>419</v>
      </c>
      <c r="E853" s="5" t="s">
        <v>15</v>
      </c>
      <c r="F853" t="s">
        <v>1391</v>
      </c>
      <c r="G853" s="2" t="str">
        <f>HYPERLINK(F853)</f>
        <v>https://proxy.archieven.nl/235/20C9837F74B54D489041DDA8913E4E8D</v>
      </c>
    </row>
    <row r="854" spans="1:7" x14ac:dyDescent="0.25">
      <c r="A854" s="4">
        <v>45317</v>
      </c>
      <c r="B854" s="5">
        <v>7804</v>
      </c>
      <c r="C854" t="s">
        <v>1385</v>
      </c>
      <c r="D854" s="5">
        <v>586</v>
      </c>
      <c r="E854" s="5" t="s">
        <v>15</v>
      </c>
      <c r="F854" t="s">
        <v>1392</v>
      </c>
      <c r="G854" s="2" t="str">
        <f>HYPERLINK(F854)</f>
        <v>https://proxy.archieven.nl/235/D8A43C96496B467085C321002CF9F2E2</v>
      </c>
    </row>
    <row r="855" spans="1:7" x14ac:dyDescent="0.25">
      <c r="A855" s="4">
        <v>45315</v>
      </c>
      <c r="B855" s="5">
        <v>7804</v>
      </c>
      <c r="C855" t="s">
        <v>1385</v>
      </c>
      <c r="D855" s="5">
        <v>974</v>
      </c>
      <c r="E855" s="5" t="s">
        <v>15</v>
      </c>
      <c r="F855" t="s">
        <v>1393</v>
      </c>
      <c r="G855" s="2" t="str">
        <f>HYPERLINK(F855)</f>
        <v>https://proxy.archieven.nl/235/928B69E353B6496EA7F21ABB06F51C50</v>
      </c>
    </row>
    <row r="856" spans="1:7" x14ac:dyDescent="0.25">
      <c r="A856" s="4">
        <v>45310</v>
      </c>
      <c r="B856" s="5">
        <v>7804</v>
      </c>
      <c r="C856" t="s">
        <v>1385</v>
      </c>
      <c r="D856" s="5">
        <v>976</v>
      </c>
      <c r="E856" s="5" t="s">
        <v>15</v>
      </c>
      <c r="F856" t="s">
        <v>1394</v>
      </c>
      <c r="G856" s="2" t="str">
        <f>HYPERLINK(F856)</f>
        <v>https://proxy.archieven.nl/235/B4C671C7FAEC4977BF3542FF01D88922</v>
      </c>
    </row>
    <row r="857" spans="1:7" x14ac:dyDescent="0.25">
      <c r="A857" s="4">
        <v>45317</v>
      </c>
      <c r="B857" s="5">
        <v>7804</v>
      </c>
      <c r="C857" t="s">
        <v>1385</v>
      </c>
      <c r="D857" s="5">
        <v>1063</v>
      </c>
      <c r="E857" s="5" t="s">
        <v>15</v>
      </c>
      <c r="F857" t="s">
        <v>1386</v>
      </c>
      <c r="G857" s="2" t="str">
        <f>HYPERLINK(F857)</f>
        <v>https://proxy.archieven.nl/235/896493EFE3E0455E9C195E0CD491C518</v>
      </c>
    </row>
    <row r="858" spans="1:7" x14ac:dyDescent="0.25">
      <c r="A858" s="4">
        <v>45316</v>
      </c>
      <c r="B858" s="5">
        <v>7804</v>
      </c>
      <c r="C858" t="s">
        <v>1385</v>
      </c>
      <c r="D858" s="5">
        <v>1068</v>
      </c>
      <c r="E858" s="5" t="s">
        <v>15</v>
      </c>
      <c r="F858" t="s">
        <v>1387</v>
      </c>
      <c r="G858" s="2" t="str">
        <f>HYPERLINK(F858)</f>
        <v>https://proxy.archieven.nl/235/31C566B99092472FB1A3D78F03DAC32C</v>
      </c>
    </row>
    <row r="859" spans="1:7" x14ac:dyDescent="0.25">
      <c r="A859" s="4">
        <v>45301</v>
      </c>
      <c r="B859" s="5">
        <v>7804</v>
      </c>
      <c r="C859" t="s">
        <v>1385</v>
      </c>
      <c r="D859" s="5">
        <v>1162</v>
      </c>
      <c r="E859" s="5" t="s">
        <v>15</v>
      </c>
      <c r="F859" t="s">
        <v>1388</v>
      </c>
      <c r="G859" s="2" t="str">
        <f>HYPERLINK(F859)</f>
        <v>https://proxy.archieven.nl/235/C91C6A3A58F04AAF995340CE88662376</v>
      </c>
    </row>
    <row r="860" spans="1:7" x14ac:dyDescent="0.25">
      <c r="A860" s="4">
        <v>45316</v>
      </c>
      <c r="B860" s="5">
        <v>7825</v>
      </c>
      <c r="C860" t="s">
        <v>1395</v>
      </c>
      <c r="D860" s="5">
        <v>293</v>
      </c>
      <c r="E860" s="5" t="s">
        <v>1398</v>
      </c>
      <c r="F860" t="s">
        <v>1399</v>
      </c>
      <c r="G860" s="2" t="str">
        <f>HYPERLINK(F860)</f>
        <v>https://proxy.archieven.nl/235/06A395E2E8A54EBE9090B3A20B1125D4</v>
      </c>
    </row>
    <row r="861" spans="1:7" x14ac:dyDescent="0.25">
      <c r="A861" s="4">
        <v>45314</v>
      </c>
      <c r="B861" s="5">
        <v>7825</v>
      </c>
      <c r="C861" t="s">
        <v>1395</v>
      </c>
      <c r="D861" s="5">
        <v>304</v>
      </c>
      <c r="E861" s="5" t="s">
        <v>1400</v>
      </c>
      <c r="F861" t="s">
        <v>1401</v>
      </c>
      <c r="G861" s="2" t="str">
        <f>HYPERLINK(F861)</f>
        <v>https://proxy.archieven.nl/235/4503D23F5DE94D96A7D683A17EA3CB88</v>
      </c>
    </row>
    <row r="862" spans="1:7" x14ac:dyDescent="0.25">
      <c r="A862" s="4">
        <v>45313</v>
      </c>
      <c r="B862" s="5">
        <v>7825</v>
      </c>
      <c r="C862" t="s">
        <v>1395</v>
      </c>
      <c r="D862" s="5">
        <v>593</v>
      </c>
      <c r="E862" s="5" t="s">
        <v>1402</v>
      </c>
      <c r="F862" t="s">
        <v>1403</v>
      </c>
      <c r="G862" s="2" t="str">
        <f>HYPERLINK(F862)</f>
        <v>https://proxy.archieven.nl/235/BA8EA0EC33E3430092861F8AF00538CD</v>
      </c>
    </row>
    <row r="863" spans="1:7" x14ac:dyDescent="0.25">
      <c r="A863" s="4">
        <v>45313</v>
      </c>
      <c r="B863" s="5">
        <v>7825</v>
      </c>
      <c r="C863" t="s">
        <v>1395</v>
      </c>
      <c r="D863" s="5">
        <v>940</v>
      </c>
      <c r="E863" s="5" t="s">
        <v>1404</v>
      </c>
      <c r="F863" t="s">
        <v>1405</v>
      </c>
      <c r="G863" s="2" t="str">
        <f>HYPERLINK(F863)</f>
        <v>https://proxy.archieven.nl/235/4D2E20859DA6400E8F9D11D96C8016F4</v>
      </c>
    </row>
    <row r="864" spans="1:7" x14ac:dyDescent="0.25">
      <c r="A864" s="4">
        <v>45313</v>
      </c>
      <c r="B864" s="5">
        <v>7825</v>
      </c>
      <c r="C864" t="s">
        <v>1395</v>
      </c>
      <c r="D864" s="5">
        <v>1606</v>
      </c>
      <c r="E864" s="5" t="s">
        <v>1396</v>
      </c>
      <c r="F864" t="s">
        <v>1397</v>
      </c>
      <c r="G864" s="2" t="str">
        <f>HYPERLINK(F864)</f>
        <v>https://proxy.archieven.nl/235/3296C6410157451D9CE4DA00E5E925BB</v>
      </c>
    </row>
    <row r="865" spans="1:7" x14ac:dyDescent="0.25">
      <c r="A865" s="4">
        <v>45293</v>
      </c>
      <c r="B865" s="5">
        <v>7826</v>
      </c>
      <c r="C865" t="s">
        <v>1406</v>
      </c>
      <c r="D865" s="5">
        <v>999</v>
      </c>
      <c r="E865" s="5" t="s">
        <v>1409</v>
      </c>
      <c r="F865" t="s">
        <v>1410</v>
      </c>
      <c r="G865" s="2" t="str">
        <f>HYPERLINK(F865)</f>
        <v>https://proxy.archieven.nl/235/B3DF73DF1C494328A6349206782A3B04</v>
      </c>
    </row>
    <row r="866" spans="1:7" x14ac:dyDescent="0.25">
      <c r="A866" s="4">
        <v>45293</v>
      </c>
      <c r="B866" s="5">
        <v>7826</v>
      </c>
      <c r="C866" t="s">
        <v>1406</v>
      </c>
      <c r="D866" s="5">
        <v>1001</v>
      </c>
      <c r="E866" s="5" t="s">
        <v>1407</v>
      </c>
      <c r="F866" t="s">
        <v>1408</v>
      </c>
      <c r="G866" s="2" t="str">
        <f>HYPERLINK(F866)</f>
        <v>https://proxy.archieven.nl/235/595C5E7E82EC4E1C804BE750FE899339</v>
      </c>
    </row>
    <row r="867" spans="1:7" x14ac:dyDescent="0.25">
      <c r="A867" s="4">
        <v>45315</v>
      </c>
      <c r="B867" s="5">
        <v>7999</v>
      </c>
      <c r="C867" t="s">
        <v>1411</v>
      </c>
      <c r="D867" s="5">
        <v>28</v>
      </c>
      <c r="E867" s="5" t="s">
        <v>1412</v>
      </c>
      <c r="F867" t="s">
        <v>1413</v>
      </c>
      <c r="G867" s="2" t="str">
        <f>HYPERLINK(F867)</f>
        <v>https://proxy.archieven.nl/235/25E79181B0194BD78D964674B15FEC2A</v>
      </c>
    </row>
    <row r="868" spans="1:7" x14ac:dyDescent="0.25">
      <c r="A868" s="4">
        <v>45301</v>
      </c>
      <c r="B868" s="5">
        <v>8001</v>
      </c>
      <c r="C868" t="s">
        <v>1417</v>
      </c>
      <c r="D868" s="5">
        <v>126</v>
      </c>
      <c r="E868" s="5" t="s">
        <v>1418</v>
      </c>
      <c r="F868" t="s">
        <v>1419</v>
      </c>
      <c r="G868" s="2" t="str">
        <f>HYPERLINK(F868)</f>
        <v>https://proxy.archieven.nl/235/7A13802D67D94072992BD13F0928CC63</v>
      </c>
    </row>
    <row r="869" spans="1:7" x14ac:dyDescent="0.25">
      <c r="A869" s="4">
        <v>45306</v>
      </c>
      <c r="B869" s="5" t="s">
        <v>13</v>
      </c>
      <c r="C869" t="s">
        <v>14</v>
      </c>
      <c r="D869" s="5">
        <v>1645</v>
      </c>
      <c r="E869" s="5" t="s">
        <v>15</v>
      </c>
      <c r="F869" t="s">
        <v>16</v>
      </c>
      <c r="G869" s="2" t="str">
        <f>HYPERLINK(F869)</f>
        <v>https://proxy.archieven.nl/235/86B4E6E84BDE4038898915F55584F1D2</v>
      </c>
    </row>
    <row r="870" spans="1:7" x14ac:dyDescent="0.25">
      <c r="A870" s="4">
        <v>45306</v>
      </c>
      <c r="B870" s="5" t="s">
        <v>13</v>
      </c>
      <c r="C870" t="s">
        <v>14</v>
      </c>
      <c r="D870" s="5">
        <v>3818</v>
      </c>
      <c r="E870" s="5" t="s">
        <v>15</v>
      </c>
      <c r="F870" t="s">
        <v>18</v>
      </c>
      <c r="G870" s="2" t="str">
        <f>HYPERLINK(F870)</f>
        <v>https://proxy.archieven.nl/235/20AFCFAAB9F44E03A211FC1CD6E235AD</v>
      </c>
    </row>
    <row r="871" spans="1:7" x14ac:dyDescent="0.25">
      <c r="A871" s="4">
        <v>45306</v>
      </c>
      <c r="B871" s="5" t="s">
        <v>13</v>
      </c>
      <c r="C871" t="s">
        <v>14</v>
      </c>
      <c r="D871" s="5">
        <v>4149</v>
      </c>
      <c r="E871" s="5" t="s">
        <v>15</v>
      </c>
      <c r="F871" t="s">
        <v>19</v>
      </c>
      <c r="G871" s="2" t="str">
        <f>HYPERLINK(F871)</f>
        <v>https://proxy.archieven.nl/235/9F1FDE36A5CE4F7EAC0C1266211C9FF6</v>
      </c>
    </row>
    <row r="872" spans="1:7" x14ac:dyDescent="0.25">
      <c r="A872" s="4">
        <v>45306</v>
      </c>
      <c r="B872" s="5" t="s">
        <v>13</v>
      </c>
      <c r="C872" t="s">
        <v>14</v>
      </c>
      <c r="D872" s="5">
        <v>8907</v>
      </c>
      <c r="E872" s="5" t="s">
        <v>15</v>
      </c>
      <c r="F872" t="s">
        <v>20</v>
      </c>
      <c r="G872" s="2" t="str">
        <f>HYPERLINK(F872)</f>
        <v>https://proxy.archieven.nl/235/21C60C877468410EAC4BD5AC313CF4D2</v>
      </c>
    </row>
    <row r="873" spans="1:7" x14ac:dyDescent="0.25">
      <c r="A873" s="4">
        <v>45310</v>
      </c>
      <c r="B873" s="5" t="s">
        <v>13</v>
      </c>
      <c r="C873" t="s">
        <v>14</v>
      </c>
      <c r="D873" s="5">
        <v>37920</v>
      </c>
      <c r="E873" s="5" t="s">
        <v>15</v>
      </c>
      <c r="F873" t="s">
        <v>17</v>
      </c>
      <c r="G873" s="2" t="str">
        <f>HYPERLINK(F873)</f>
        <v>https://proxy.archieven.nl/235/BFCBB55A38A346C8BEA20F051F98B316</v>
      </c>
    </row>
    <row r="874" spans="1:7" x14ac:dyDescent="0.25">
      <c r="A874" s="4">
        <v>45315</v>
      </c>
      <c r="B874" s="5" t="s">
        <v>37</v>
      </c>
      <c r="C874" t="s">
        <v>38</v>
      </c>
      <c r="D874" s="5">
        <v>1</v>
      </c>
      <c r="E874" s="5" t="s">
        <v>15</v>
      </c>
      <c r="F874" t="s">
        <v>39</v>
      </c>
      <c r="G874" s="2" t="str">
        <f>HYPERLINK(F874)</f>
        <v>https://proxy.archieven.nl/235/A31A5C4AF2DB4962BFF62F1480802CBE</v>
      </c>
    </row>
    <row r="875" spans="1:7" x14ac:dyDescent="0.25">
      <c r="A875" s="4">
        <v>45299</v>
      </c>
      <c r="B875" s="5" t="s">
        <v>37</v>
      </c>
      <c r="C875" t="s">
        <v>38</v>
      </c>
      <c r="D875" s="5">
        <v>268</v>
      </c>
      <c r="E875" s="5" t="s">
        <v>15</v>
      </c>
      <c r="F875" t="s">
        <v>50</v>
      </c>
      <c r="G875" s="2" t="str">
        <f>HYPERLINK(F875)</f>
        <v>https://proxy.archieven.nl/235/F96565F85F1947EDB05CE0C0B128F494</v>
      </c>
    </row>
    <row r="876" spans="1:7" x14ac:dyDescent="0.25">
      <c r="A876" s="4">
        <v>45296</v>
      </c>
      <c r="B876" s="5" t="s">
        <v>37</v>
      </c>
      <c r="C876" t="s">
        <v>38</v>
      </c>
      <c r="D876" s="5">
        <v>1645</v>
      </c>
      <c r="E876" s="5" t="s">
        <v>15</v>
      </c>
      <c r="F876" t="s">
        <v>42</v>
      </c>
      <c r="G876" s="2" t="str">
        <f>HYPERLINK(F876)</f>
        <v>https://proxy.archieven.nl/235/0118543F81924294B8DFAA4FF53ABA2E</v>
      </c>
    </row>
    <row r="877" spans="1:7" x14ac:dyDescent="0.25">
      <c r="A877" s="4">
        <v>45315</v>
      </c>
      <c r="B877" s="5" t="s">
        <v>37</v>
      </c>
      <c r="C877" t="s">
        <v>38</v>
      </c>
      <c r="D877" s="5">
        <v>1724</v>
      </c>
      <c r="E877" s="5" t="s">
        <v>15</v>
      </c>
      <c r="F877" t="s">
        <v>48</v>
      </c>
      <c r="G877" s="2" t="str">
        <f>HYPERLINK(F877)</f>
        <v>https://proxy.archieven.nl/235/8143AD035FB24E4C91BB50B6BC36E991</v>
      </c>
    </row>
    <row r="878" spans="1:7" x14ac:dyDescent="0.25">
      <c r="A878" s="4">
        <v>45309</v>
      </c>
      <c r="B878" s="5" t="s">
        <v>37</v>
      </c>
      <c r="C878" t="s">
        <v>38</v>
      </c>
      <c r="D878" s="5">
        <v>4814</v>
      </c>
      <c r="E878" s="5" t="s">
        <v>15</v>
      </c>
      <c r="F878" t="s">
        <v>54</v>
      </c>
      <c r="G878" s="2" t="str">
        <f>HYPERLINK(F878)</f>
        <v>https://proxy.archieven.nl/235/E2717F0372764D33BA70D67FAC5252EA</v>
      </c>
    </row>
    <row r="879" spans="1:7" x14ac:dyDescent="0.25">
      <c r="A879" s="4">
        <v>45296</v>
      </c>
      <c r="B879" s="5" t="s">
        <v>37</v>
      </c>
      <c r="C879" t="s">
        <v>38</v>
      </c>
      <c r="D879" s="5">
        <v>4932</v>
      </c>
      <c r="E879" s="5" t="s">
        <v>15</v>
      </c>
      <c r="F879" t="s">
        <v>55</v>
      </c>
      <c r="G879" s="2" t="str">
        <f>HYPERLINK(F879)</f>
        <v>https://proxy.archieven.nl/235/4E44E15669B2422A9CFD887C2D9E6240</v>
      </c>
    </row>
    <row r="880" spans="1:7" x14ac:dyDescent="0.25">
      <c r="A880" s="4">
        <v>45320</v>
      </c>
      <c r="B880" s="5" t="s">
        <v>37</v>
      </c>
      <c r="C880" t="s">
        <v>38</v>
      </c>
      <c r="D880" s="5">
        <v>5007</v>
      </c>
      <c r="E880" s="5" t="s">
        <v>15</v>
      </c>
      <c r="F880" t="s">
        <v>56</v>
      </c>
      <c r="G880" s="2" t="str">
        <f>HYPERLINK(F880)</f>
        <v>https://proxy.archieven.nl/235/7B48B108C79E4F83ACF713E9C33A67BE</v>
      </c>
    </row>
    <row r="881" spans="1:7" x14ac:dyDescent="0.25">
      <c r="A881" s="4">
        <v>45296</v>
      </c>
      <c r="B881" s="5" t="s">
        <v>37</v>
      </c>
      <c r="C881" t="s">
        <v>38</v>
      </c>
      <c r="D881" s="5">
        <v>5899</v>
      </c>
      <c r="E881" s="5" t="s">
        <v>15</v>
      </c>
      <c r="F881" t="s">
        <v>57</v>
      </c>
      <c r="G881" s="2" t="str">
        <f>HYPERLINK(F881)</f>
        <v>https://proxy.archieven.nl/235/4AB16155771349FEA10CBB2CA0DF9683</v>
      </c>
    </row>
    <row r="882" spans="1:7" x14ac:dyDescent="0.25">
      <c r="A882" s="4">
        <v>45310</v>
      </c>
      <c r="B882" s="5" t="s">
        <v>37</v>
      </c>
      <c r="C882" t="s">
        <v>38</v>
      </c>
      <c r="D882" s="5">
        <v>8694</v>
      </c>
      <c r="E882" s="5" t="s">
        <v>15</v>
      </c>
      <c r="F882" t="s">
        <v>58</v>
      </c>
      <c r="G882" s="2" t="str">
        <f>HYPERLINK(F882)</f>
        <v>https://proxy.archieven.nl/235/E8F16A1053A14D9D8ED43245A15A956F</v>
      </c>
    </row>
    <row r="883" spans="1:7" x14ac:dyDescent="0.25">
      <c r="A883" s="4">
        <v>45296</v>
      </c>
      <c r="B883" s="5" t="s">
        <v>37</v>
      </c>
      <c r="C883" t="s">
        <v>38</v>
      </c>
      <c r="D883" s="5">
        <v>8783</v>
      </c>
      <c r="E883" s="5" t="s">
        <v>15</v>
      </c>
      <c r="F883" t="s">
        <v>59</v>
      </c>
      <c r="G883" s="2" t="str">
        <f>HYPERLINK(F883)</f>
        <v>https://proxy.archieven.nl/235/C9BA02918F6B4D60B24070534B68CC8C</v>
      </c>
    </row>
    <row r="884" spans="1:7" x14ac:dyDescent="0.25">
      <c r="A884" s="4">
        <v>45315</v>
      </c>
      <c r="B884" s="5" t="s">
        <v>37</v>
      </c>
      <c r="C884" t="s">
        <v>38</v>
      </c>
      <c r="D884" s="5">
        <v>8912</v>
      </c>
      <c r="E884" s="5" t="s">
        <v>15</v>
      </c>
      <c r="F884" t="s">
        <v>60</v>
      </c>
      <c r="G884" s="2" t="str">
        <f>HYPERLINK(F884)</f>
        <v>https://proxy.archieven.nl/235/3E27C7DC52284292936838E525EC8473</v>
      </c>
    </row>
    <row r="885" spans="1:7" x14ac:dyDescent="0.25">
      <c r="A885" s="4">
        <v>45316</v>
      </c>
      <c r="B885" s="5" t="s">
        <v>37</v>
      </c>
      <c r="C885" t="s">
        <v>38</v>
      </c>
      <c r="D885" s="5">
        <v>8922</v>
      </c>
      <c r="E885" s="5" t="s">
        <v>15</v>
      </c>
      <c r="F885" t="s">
        <v>61</v>
      </c>
      <c r="G885" s="2" t="str">
        <f>HYPERLINK(F885)</f>
        <v>https://proxy.archieven.nl/235/B8AF0234F15A400CAD9BF86F69A2671C</v>
      </c>
    </row>
    <row r="886" spans="1:7" x14ac:dyDescent="0.25">
      <c r="A886" s="4">
        <v>45303</v>
      </c>
      <c r="B886" s="5" t="s">
        <v>37</v>
      </c>
      <c r="C886" t="s">
        <v>38</v>
      </c>
      <c r="D886" s="5">
        <v>10032</v>
      </c>
      <c r="E886" s="5" t="s">
        <v>15</v>
      </c>
      <c r="F886" t="s">
        <v>40</v>
      </c>
      <c r="G886" s="2" t="str">
        <f>HYPERLINK(F886)</f>
        <v>https://proxy.archieven.nl/235/C46D82550D774A42ADB5767186413C01</v>
      </c>
    </row>
    <row r="887" spans="1:7" x14ac:dyDescent="0.25">
      <c r="A887" s="4">
        <v>45321</v>
      </c>
      <c r="B887" s="5" t="s">
        <v>37</v>
      </c>
      <c r="C887" t="s">
        <v>38</v>
      </c>
      <c r="D887" s="5">
        <v>14060</v>
      </c>
      <c r="E887" s="5" t="s">
        <v>15</v>
      </c>
      <c r="F887" t="s">
        <v>41</v>
      </c>
      <c r="G887" s="2" t="str">
        <f>HYPERLINK(F887)</f>
        <v>https://proxy.archieven.nl/235/9508E434A338453B99EA469E80CC4C05</v>
      </c>
    </row>
    <row r="888" spans="1:7" x14ac:dyDescent="0.25">
      <c r="A888" s="4">
        <v>45300</v>
      </c>
      <c r="B888" s="5" t="s">
        <v>37</v>
      </c>
      <c r="C888" t="s">
        <v>38</v>
      </c>
      <c r="D888" s="5">
        <v>16571</v>
      </c>
      <c r="E888" s="5" t="s">
        <v>15</v>
      </c>
      <c r="F888" t="s">
        <v>43</v>
      </c>
      <c r="G888" s="2" t="str">
        <f>HYPERLINK(F888)</f>
        <v>https://proxy.archieven.nl/235/792D4B99780744E29583229BBEB5CCE3</v>
      </c>
    </row>
    <row r="889" spans="1:7" x14ac:dyDescent="0.25">
      <c r="A889" s="4">
        <v>45315</v>
      </c>
      <c r="B889" s="5" t="s">
        <v>37</v>
      </c>
      <c r="C889" t="s">
        <v>38</v>
      </c>
      <c r="D889" s="5">
        <v>17179</v>
      </c>
      <c r="E889" s="5" t="s">
        <v>15</v>
      </c>
      <c r="F889" t="s">
        <v>47</v>
      </c>
      <c r="G889" s="2" t="str">
        <f>HYPERLINK(F889)</f>
        <v>https://proxy.archieven.nl/235/049540D4467D49ADA70285AF754274F5</v>
      </c>
    </row>
    <row r="890" spans="1:7" x14ac:dyDescent="0.25">
      <c r="A890" s="4">
        <v>45299</v>
      </c>
      <c r="B890" s="5" t="s">
        <v>37</v>
      </c>
      <c r="C890" t="s">
        <v>38</v>
      </c>
      <c r="D890" s="5">
        <v>25828</v>
      </c>
      <c r="E890" s="5" t="s">
        <v>15</v>
      </c>
      <c r="F890" t="s">
        <v>49</v>
      </c>
      <c r="G890" s="2" t="str">
        <f>HYPERLINK(F890)</f>
        <v>https://proxy.archieven.nl/235/0E576BF516E94C41ADD06107C8E4397E</v>
      </c>
    </row>
    <row r="891" spans="1:7" x14ac:dyDescent="0.25">
      <c r="A891" s="4">
        <v>45316</v>
      </c>
      <c r="B891" s="5" t="s">
        <v>37</v>
      </c>
      <c r="C891" t="s">
        <v>38</v>
      </c>
      <c r="D891" s="5">
        <v>27624</v>
      </c>
      <c r="E891" s="5" t="s">
        <v>15</v>
      </c>
      <c r="F891" t="s">
        <v>51</v>
      </c>
      <c r="G891" s="2" t="str">
        <f>HYPERLINK(F891)</f>
        <v>https://proxy.archieven.nl/235/444586C9FA384A609E60BFCB890D79F5</v>
      </c>
    </row>
    <row r="892" spans="1:7" x14ac:dyDescent="0.25">
      <c r="A892" s="4">
        <v>45300</v>
      </c>
      <c r="B892" s="5" t="s">
        <v>37</v>
      </c>
      <c r="C892" t="s">
        <v>38</v>
      </c>
      <c r="D892" s="5">
        <v>30852</v>
      </c>
      <c r="E892" s="5" t="s">
        <v>15</v>
      </c>
      <c r="F892" t="s">
        <v>52</v>
      </c>
      <c r="G892" s="2" t="str">
        <f>HYPERLINK(F892)</f>
        <v>https://proxy.archieven.nl/235/44BEC2CDDB764C42915406BCA1403548</v>
      </c>
    </row>
    <row r="893" spans="1:7" x14ac:dyDescent="0.25">
      <c r="A893" s="4">
        <v>45310</v>
      </c>
      <c r="B893" s="5" t="s">
        <v>37</v>
      </c>
      <c r="C893" t="s">
        <v>38</v>
      </c>
      <c r="D893" s="5">
        <v>31847</v>
      </c>
      <c r="E893" s="5" t="s">
        <v>15</v>
      </c>
      <c r="F893" t="s">
        <v>53</v>
      </c>
      <c r="G893" s="2" t="str">
        <f>HYPERLINK(F893)</f>
        <v>https://proxy.archieven.nl/235/F030542EBA1D48C48CD3E436C00F7EA2</v>
      </c>
    </row>
    <row r="894" spans="1:7" x14ac:dyDescent="0.25">
      <c r="A894" s="4">
        <v>45300</v>
      </c>
      <c r="B894" s="5" t="s">
        <v>37</v>
      </c>
      <c r="C894" t="s">
        <v>38</v>
      </c>
      <c r="D894" s="5">
        <v>17077930</v>
      </c>
      <c r="E894" s="5" t="s">
        <v>15</v>
      </c>
      <c r="F894" t="s">
        <v>44</v>
      </c>
      <c r="G894" s="2" t="str">
        <f>HYPERLINK(F894)</f>
        <v>https://proxy.archieven.nl/235/9696579550474B01B96BE2CB66BE462D</v>
      </c>
    </row>
    <row r="895" spans="1:7" x14ac:dyDescent="0.25">
      <c r="A895" s="4">
        <v>45308</v>
      </c>
      <c r="B895" s="5" t="s">
        <v>37</v>
      </c>
      <c r="C895" t="s">
        <v>38</v>
      </c>
      <c r="D895" s="5">
        <v>17080060</v>
      </c>
      <c r="E895" s="5" t="s">
        <v>15</v>
      </c>
      <c r="F895" t="s">
        <v>45</v>
      </c>
      <c r="G895" s="2" t="str">
        <f>HYPERLINK(F895)</f>
        <v>https://proxy.archieven.nl/235/62E0CC789E3C4EC399A7AF47810E1732</v>
      </c>
    </row>
    <row r="896" spans="1:7" x14ac:dyDescent="0.25">
      <c r="A896" s="4">
        <v>45299</v>
      </c>
      <c r="B896" s="5" t="s">
        <v>37</v>
      </c>
      <c r="C896" t="s">
        <v>38</v>
      </c>
      <c r="D896" s="5">
        <v>17089565</v>
      </c>
      <c r="E896" s="5" t="s">
        <v>15</v>
      </c>
      <c r="F896" t="s">
        <v>46</v>
      </c>
      <c r="G896" s="2" t="str">
        <f>HYPERLINK(F896)</f>
        <v>https://proxy.archieven.nl/235/A74BB276CF784EF0B7DF480438852F2B</v>
      </c>
    </row>
    <row r="897" spans="1:7" x14ac:dyDescent="0.25">
      <c r="A897" s="4">
        <v>45310</v>
      </c>
      <c r="B897" s="5" t="s">
        <v>393</v>
      </c>
      <c r="C897" t="s">
        <v>394</v>
      </c>
      <c r="D897" s="5">
        <v>99</v>
      </c>
      <c r="E897" s="5" t="s">
        <v>15</v>
      </c>
      <c r="F897" t="s">
        <v>405</v>
      </c>
      <c r="G897" s="2" t="str">
        <f>HYPERLINK(F897)</f>
        <v>https://proxy.archieven.nl/235/1139F9A85A4643A1A0A9CE50B1B0D0E9</v>
      </c>
    </row>
    <row r="898" spans="1:7" x14ac:dyDescent="0.25">
      <c r="A898" s="4">
        <v>45320</v>
      </c>
      <c r="B898" s="5" t="s">
        <v>393</v>
      </c>
      <c r="C898" t="s">
        <v>394</v>
      </c>
      <c r="D898" s="5">
        <v>4593</v>
      </c>
      <c r="E898" s="5" t="s">
        <v>15</v>
      </c>
      <c r="F898" t="s">
        <v>402</v>
      </c>
      <c r="G898" s="2" t="str">
        <f>HYPERLINK(F898)</f>
        <v>https://proxy.archieven.nl/235/5AF2225E99024FA08F8808FBDA6389AA</v>
      </c>
    </row>
    <row r="899" spans="1:7" x14ac:dyDescent="0.25">
      <c r="A899" s="4">
        <v>45310</v>
      </c>
      <c r="B899" s="5" t="s">
        <v>393</v>
      </c>
      <c r="C899" t="s">
        <v>394</v>
      </c>
      <c r="D899" s="5">
        <v>6009</v>
      </c>
      <c r="E899" s="5" t="s">
        <v>15</v>
      </c>
      <c r="F899" t="s">
        <v>403</v>
      </c>
      <c r="G899" s="2" t="str">
        <f>HYPERLINK(F899)</f>
        <v>https://proxy.archieven.nl/235/6F974590AA1240398C68306E894D4BE8</v>
      </c>
    </row>
    <row r="900" spans="1:7" x14ac:dyDescent="0.25">
      <c r="A900" s="4">
        <v>45310</v>
      </c>
      <c r="B900" s="5" t="s">
        <v>393</v>
      </c>
      <c r="C900" t="s">
        <v>394</v>
      </c>
      <c r="D900" s="5">
        <v>6210</v>
      </c>
      <c r="E900" s="5" t="s">
        <v>15</v>
      </c>
      <c r="F900" t="s">
        <v>404</v>
      </c>
      <c r="G900" s="2" t="str">
        <f>HYPERLINK(F900)</f>
        <v>https://proxy.archieven.nl/235/04EDD1DF228B4B669DBF2BF32A853EC6</v>
      </c>
    </row>
    <row r="901" spans="1:7" x14ac:dyDescent="0.25">
      <c r="A901" s="4">
        <v>45300</v>
      </c>
      <c r="B901" s="5" t="s">
        <v>393</v>
      </c>
      <c r="C901" t="s">
        <v>394</v>
      </c>
      <c r="D901" s="5">
        <v>16001078</v>
      </c>
      <c r="E901" s="5" t="s">
        <v>15</v>
      </c>
      <c r="F901" t="s">
        <v>395</v>
      </c>
      <c r="G901" s="2" t="str">
        <f>HYPERLINK(F901)</f>
        <v>https://proxy.archieven.nl/235/7625CB33059B4F57A5ACE2EDA04DDD8A</v>
      </c>
    </row>
    <row r="902" spans="1:7" x14ac:dyDescent="0.25">
      <c r="A902" s="4">
        <v>45308</v>
      </c>
      <c r="B902" s="5" t="s">
        <v>393</v>
      </c>
      <c r="C902" t="s">
        <v>394</v>
      </c>
      <c r="D902" s="5">
        <v>16002476</v>
      </c>
      <c r="E902" s="5" t="s">
        <v>15</v>
      </c>
      <c r="F902" t="s">
        <v>396</v>
      </c>
      <c r="G902" s="2" t="str">
        <f>HYPERLINK(F902)</f>
        <v>https://proxy.archieven.nl/235/3CB96AFC55E64E25A00625C6CB318A47</v>
      </c>
    </row>
    <row r="903" spans="1:7" x14ac:dyDescent="0.25">
      <c r="A903" s="4">
        <v>45300</v>
      </c>
      <c r="B903" s="5" t="s">
        <v>393</v>
      </c>
      <c r="C903" t="s">
        <v>394</v>
      </c>
      <c r="D903" s="5">
        <v>16015257</v>
      </c>
      <c r="E903" s="5" t="s">
        <v>15</v>
      </c>
      <c r="F903" t="s">
        <v>397</v>
      </c>
      <c r="G903" s="2" t="str">
        <f>HYPERLINK(F903)</f>
        <v>https://proxy.archieven.nl/235/423FEE533CBD4CB685864BF817CF531D</v>
      </c>
    </row>
    <row r="904" spans="1:7" x14ac:dyDescent="0.25">
      <c r="A904" s="4">
        <v>45309</v>
      </c>
      <c r="B904" s="5" t="s">
        <v>393</v>
      </c>
      <c r="C904" t="s">
        <v>394</v>
      </c>
      <c r="D904" s="5">
        <v>16016374</v>
      </c>
      <c r="E904" s="5" t="s">
        <v>15</v>
      </c>
      <c r="F904" t="s">
        <v>398</v>
      </c>
      <c r="G904" s="2" t="str">
        <f>HYPERLINK(F904)</f>
        <v>https://proxy.archieven.nl/235/9B85A76156DF43FFB3A7C4B48FA14BF6</v>
      </c>
    </row>
    <row r="905" spans="1:7" x14ac:dyDescent="0.25">
      <c r="A905" s="4">
        <v>45308</v>
      </c>
      <c r="B905" s="5" t="s">
        <v>393</v>
      </c>
      <c r="C905" t="s">
        <v>394</v>
      </c>
      <c r="D905" s="5">
        <v>16029161</v>
      </c>
      <c r="E905" s="5" t="s">
        <v>15</v>
      </c>
      <c r="F905" t="s">
        <v>399</v>
      </c>
      <c r="G905" s="2" t="str">
        <f>HYPERLINK(F905)</f>
        <v>https://proxy.archieven.nl/235/3A60D518376947AC8844386BBE5776D9</v>
      </c>
    </row>
    <row r="906" spans="1:7" x14ac:dyDescent="0.25">
      <c r="A906" s="4">
        <v>45315</v>
      </c>
      <c r="B906" s="5" t="s">
        <v>393</v>
      </c>
      <c r="C906" t="s">
        <v>394</v>
      </c>
      <c r="D906" s="5">
        <v>16043916</v>
      </c>
      <c r="E906" s="5" t="s">
        <v>15</v>
      </c>
      <c r="F906" t="s">
        <v>400</v>
      </c>
      <c r="G906" s="2" t="str">
        <f>HYPERLINK(F906)</f>
        <v>https://proxy.archieven.nl/235/F481618ACEB544E68119487904E49FAC</v>
      </c>
    </row>
    <row r="907" spans="1:7" x14ac:dyDescent="0.25">
      <c r="A907" s="4">
        <v>45300</v>
      </c>
      <c r="B907" s="5" t="s">
        <v>393</v>
      </c>
      <c r="C907" t="s">
        <v>394</v>
      </c>
      <c r="D907" s="5">
        <v>16057072</v>
      </c>
      <c r="E907" s="5" t="s">
        <v>15</v>
      </c>
      <c r="F907" t="s">
        <v>401</v>
      </c>
      <c r="G907" s="2" t="str">
        <f>HYPERLINK(F907)</f>
        <v>https://proxy.archieven.nl/235/F4989FAA2EF34A82959BE7E1EDDE1905</v>
      </c>
    </row>
    <row r="908" spans="1:7" x14ac:dyDescent="0.25">
      <c r="A908" s="4">
        <v>45296</v>
      </c>
      <c r="B908" s="5" t="s">
        <v>829</v>
      </c>
      <c r="C908" t="s">
        <v>830</v>
      </c>
      <c r="D908" s="5">
        <v>2560</v>
      </c>
      <c r="E908" s="5" t="s">
        <v>15</v>
      </c>
      <c r="F908" t="s">
        <v>847</v>
      </c>
      <c r="G908" s="2" t="str">
        <f>HYPERLINK(F908)</f>
        <v>https://proxy.archieven.nl/235/AA71A42F60104358A6EDB2D62A4ABCD3</v>
      </c>
    </row>
    <row r="909" spans="1:7" x14ac:dyDescent="0.25">
      <c r="A909" s="4">
        <v>45310</v>
      </c>
      <c r="B909" s="5" t="s">
        <v>829</v>
      </c>
      <c r="C909" t="s">
        <v>830</v>
      </c>
      <c r="D909" s="5">
        <v>4689</v>
      </c>
      <c r="E909" s="5" t="s">
        <v>15</v>
      </c>
      <c r="F909" t="s">
        <v>851</v>
      </c>
      <c r="G909" s="2" t="str">
        <f>HYPERLINK(F909)</f>
        <v>https://proxy.archieven.nl/235/3922E722017D4498B1F457C6AF4B47E9</v>
      </c>
    </row>
    <row r="910" spans="1:7" x14ac:dyDescent="0.25">
      <c r="A910" s="4">
        <v>45308</v>
      </c>
      <c r="B910" s="5" t="s">
        <v>829</v>
      </c>
      <c r="C910" t="s">
        <v>830</v>
      </c>
      <c r="D910" s="5">
        <v>5927</v>
      </c>
      <c r="E910" s="5" t="s">
        <v>15</v>
      </c>
      <c r="F910" t="s">
        <v>852</v>
      </c>
      <c r="G910" s="2" t="str">
        <f>HYPERLINK(F910)</f>
        <v>https://proxy.archieven.nl/235/DB8176C62B514510B75C6ABA6FBAA12B</v>
      </c>
    </row>
    <row r="911" spans="1:7" x14ac:dyDescent="0.25">
      <c r="A911" s="4">
        <v>45296</v>
      </c>
      <c r="B911" s="5" t="s">
        <v>829</v>
      </c>
      <c r="C911" t="s">
        <v>830</v>
      </c>
      <c r="D911" s="5">
        <v>6183</v>
      </c>
      <c r="E911" s="5" t="s">
        <v>15</v>
      </c>
      <c r="F911" t="s">
        <v>853</v>
      </c>
      <c r="G911" s="2" t="str">
        <f>HYPERLINK(F911)</f>
        <v>https://proxy.archieven.nl/235/1E5623307E9F49C0BF700FB8E02A7CAB</v>
      </c>
    </row>
    <row r="912" spans="1:7" x14ac:dyDescent="0.25">
      <c r="A912" s="4">
        <v>45317</v>
      </c>
      <c r="B912" s="5" t="s">
        <v>829</v>
      </c>
      <c r="C912" t="s">
        <v>830</v>
      </c>
      <c r="D912" s="5">
        <v>7406</v>
      </c>
      <c r="E912" s="5" t="s">
        <v>15</v>
      </c>
      <c r="F912" t="s">
        <v>854</v>
      </c>
      <c r="G912" s="2" t="str">
        <f>HYPERLINK(F912)</f>
        <v>https://proxy.archieven.nl/235/545EF034F6B445738758237CCC0BD9C9</v>
      </c>
    </row>
    <row r="913" spans="1:7" x14ac:dyDescent="0.25">
      <c r="A913" s="4">
        <v>45308</v>
      </c>
      <c r="B913" s="5" t="s">
        <v>829</v>
      </c>
      <c r="C913" t="s">
        <v>830</v>
      </c>
      <c r="D913" s="5">
        <v>7620</v>
      </c>
      <c r="E913" s="5" t="s">
        <v>15</v>
      </c>
      <c r="F913" t="s">
        <v>855</v>
      </c>
      <c r="G913" s="2" t="str">
        <f>HYPERLINK(F913)</f>
        <v>https://proxy.archieven.nl/235/782A38DCAC0D43828E73B6280809F548</v>
      </c>
    </row>
    <row r="914" spans="1:7" x14ac:dyDescent="0.25">
      <c r="A914" s="4">
        <v>45320</v>
      </c>
      <c r="B914" s="5" t="s">
        <v>829</v>
      </c>
      <c r="C914" t="s">
        <v>830</v>
      </c>
      <c r="D914" s="5">
        <v>9713</v>
      </c>
      <c r="E914" s="5" t="s">
        <v>15</v>
      </c>
      <c r="F914" t="s">
        <v>856</v>
      </c>
      <c r="G914" s="2" t="str">
        <f>HYPERLINK(F914)</f>
        <v>https://proxy.archieven.nl/235/4B8BA04018B3469695F3768BFFAD08EC</v>
      </c>
    </row>
    <row r="915" spans="1:7" x14ac:dyDescent="0.25">
      <c r="A915" s="4">
        <v>45315</v>
      </c>
      <c r="B915" s="5" t="s">
        <v>829</v>
      </c>
      <c r="C915" t="s">
        <v>830</v>
      </c>
      <c r="D915" s="5">
        <v>11532</v>
      </c>
      <c r="E915" s="5" t="s">
        <v>15</v>
      </c>
      <c r="F915" t="s">
        <v>842</v>
      </c>
      <c r="G915" s="2" t="str">
        <f>HYPERLINK(F915)</f>
        <v>https://proxy.archieven.nl/235/E0EFCEEC7B274765B265C3F0DD31E22C</v>
      </c>
    </row>
    <row r="916" spans="1:7" x14ac:dyDescent="0.25">
      <c r="A916" s="4">
        <v>45320</v>
      </c>
      <c r="B916" s="5" t="s">
        <v>829</v>
      </c>
      <c r="C916" t="s">
        <v>830</v>
      </c>
      <c r="D916" s="5">
        <v>11686</v>
      </c>
      <c r="E916" s="5" t="s">
        <v>15</v>
      </c>
      <c r="F916" t="s">
        <v>843</v>
      </c>
      <c r="G916" s="2" t="str">
        <f>HYPERLINK(F916)</f>
        <v>https://proxy.archieven.nl/235/773A430E2A35457BB75AB9EC95F946D2</v>
      </c>
    </row>
    <row r="917" spans="1:7" x14ac:dyDescent="0.25">
      <c r="A917" s="4">
        <v>45317</v>
      </c>
      <c r="B917" s="5" t="s">
        <v>829</v>
      </c>
      <c r="C917" t="s">
        <v>830</v>
      </c>
      <c r="D917" s="5">
        <v>22613</v>
      </c>
      <c r="E917" s="5" t="s">
        <v>15</v>
      </c>
      <c r="F917" t="s">
        <v>845</v>
      </c>
      <c r="G917" s="2" t="str">
        <f>HYPERLINK(F917)</f>
        <v>https://proxy.archieven.nl/235/4534A586BD164B08BE8C4F38B0948454</v>
      </c>
    </row>
    <row r="918" spans="1:7" x14ac:dyDescent="0.25">
      <c r="A918" s="4">
        <v>45317</v>
      </c>
      <c r="B918" s="5" t="s">
        <v>829</v>
      </c>
      <c r="C918" t="s">
        <v>830</v>
      </c>
      <c r="D918" s="5">
        <v>22842</v>
      </c>
      <c r="E918" s="5" t="s">
        <v>15</v>
      </c>
      <c r="F918" t="s">
        <v>846</v>
      </c>
      <c r="G918" s="2" t="str">
        <f>HYPERLINK(F918)</f>
        <v>https://proxy.archieven.nl/235/FEF3546AB11D4A31AE17455B5A0289E6</v>
      </c>
    </row>
    <row r="919" spans="1:7" x14ac:dyDescent="0.25">
      <c r="A919" s="4">
        <v>45310</v>
      </c>
      <c r="B919" s="5" t="s">
        <v>829</v>
      </c>
      <c r="C919" t="s">
        <v>830</v>
      </c>
      <c r="D919" s="5">
        <v>26922</v>
      </c>
      <c r="E919" s="5" t="s">
        <v>15</v>
      </c>
      <c r="F919" t="s">
        <v>848</v>
      </c>
      <c r="G919" s="2" t="str">
        <f>HYPERLINK(F919)</f>
        <v>https://proxy.archieven.nl/235/C427A63B09F1428090709485B1FA6F3C</v>
      </c>
    </row>
    <row r="920" spans="1:7" x14ac:dyDescent="0.25">
      <c r="A920" s="4">
        <v>45308</v>
      </c>
      <c r="B920" s="5" t="s">
        <v>829</v>
      </c>
      <c r="C920" t="s">
        <v>830</v>
      </c>
      <c r="D920" s="5">
        <v>28315</v>
      </c>
      <c r="E920" s="5" t="s">
        <v>15</v>
      </c>
      <c r="F920" t="s">
        <v>849</v>
      </c>
      <c r="G920" s="2" t="str">
        <f>HYPERLINK(F920)</f>
        <v>https://proxy.archieven.nl/235/D233DB8C1B234A12AF10502D21B3AC57</v>
      </c>
    </row>
    <row r="921" spans="1:7" x14ac:dyDescent="0.25">
      <c r="A921" s="4">
        <v>45299</v>
      </c>
      <c r="B921" s="5" t="s">
        <v>829</v>
      </c>
      <c r="C921" t="s">
        <v>830</v>
      </c>
      <c r="D921" s="5">
        <v>35174</v>
      </c>
      <c r="E921" s="5" t="s">
        <v>15</v>
      </c>
      <c r="F921" t="s">
        <v>850</v>
      </c>
      <c r="G921" s="2" t="str">
        <f>HYPERLINK(F921)</f>
        <v>https://proxy.archieven.nl/235/E54170B00C194F199693BA27EF59925D</v>
      </c>
    </row>
    <row r="922" spans="1:7" x14ac:dyDescent="0.25">
      <c r="A922" s="4">
        <v>45321</v>
      </c>
      <c r="B922" s="5" t="s">
        <v>829</v>
      </c>
      <c r="C922" t="s">
        <v>830</v>
      </c>
      <c r="D922" s="5">
        <v>100522</v>
      </c>
      <c r="E922" s="5" t="s">
        <v>15</v>
      </c>
      <c r="F922" t="s">
        <v>831</v>
      </c>
      <c r="G922" s="2" t="str">
        <f>HYPERLINK(F922)</f>
        <v>https://proxy.archieven.nl/235/5C7CA27B675F41DDB83923AD1C7F864E</v>
      </c>
    </row>
    <row r="923" spans="1:7" x14ac:dyDescent="0.25">
      <c r="A923" s="4">
        <v>45321</v>
      </c>
      <c r="B923" s="5" t="s">
        <v>829</v>
      </c>
      <c r="C923" t="s">
        <v>830</v>
      </c>
      <c r="D923" s="5">
        <v>101021</v>
      </c>
      <c r="E923" s="5" t="s">
        <v>15</v>
      </c>
      <c r="F923" t="s">
        <v>832</v>
      </c>
      <c r="G923" s="2" t="str">
        <f>HYPERLINK(F923)</f>
        <v>https://proxy.archieven.nl/235/37C8FC42DD6442828B86B52BDE36BA6C</v>
      </c>
    </row>
    <row r="924" spans="1:7" x14ac:dyDescent="0.25">
      <c r="A924" s="4">
        <v>45321</v>
      </c>
      <c r="B924" s="5" t="s">
        <v>829</v>
      </c>
      <c r="C924" t="s">
        <v>830</v>
      </c>
      <c r="D924" s="5">
        <v>101069</v>
      </c>
      <c r="E924" s="5" t="s">
        <v>15</v>
      </c>
      <c r="F924" t="s">
        <v>833</v>
      </c>
      <c r="G924" s="2" t="str">
        <f>HYPERLINK(F924)</f>
        <v>https://proxy.archieven.nl/235/69EBEE6290374024BE7F66D2B5FA348E</v>
      </c>
    </row>
    <row r="925" spans="1:7" x14ac:dyDescent="0.25">
      <c r="A925" s="4">
        <v>45321</v>
      </c>
      <c r="B925" s="5" t="s">
        <v>829</v>
      </c>
      <c r="C925" t="s">
        <v>830</v>
      </c>
      <c r="D925" s="5">
        <v>101364</v>
      </c>
      <c r="E925" s="5" t="s">
        <v>15</v>
      </c>
      <c r="F925" t="s">
        <v>834</v>
      </c>
      <c r="G925" s="2" t="str">
        <f>HYPERLINK(F925)</f>
        <v>https://proxy.archieven.nl/235/6E3DA49E24134D299337A2F308BF9C78</v>
      </c>
    </row>
    <row r="926" spans="1:7" x14ac:dyDescent="0.25">
      <c r="A926" s="4">
        <v>45321</v>
      </c>
      <c r="B926" s="5" t="s">
        <v>829</v>
      </c>
      <c r="C926" t="s">
        <v>830</v>
      </c>
      <c r="D926" s="5">
        <v>101844</v>
      </c>
      <c r="E926" s="5" t="s">
        <v>15</v>
      </c>
      <c r="F926" t="s">
        <v>835</v>
      </c>
      <c r="G926" s="2" t="str">
        <f>HYPERLINK(F926)</f>
        <v>https://proxy.archieven.nl/235/5F0F2C0E9B6F4F8E8736829934E9D330</v>
      </c>
    </row>
    <row r="927" spans="1:7" x14ac:dyDescent="0.25">
      <c r="A927" s="4">
        <v>45321</v>
      </c>
      <c r="B927" s="5" t="s">
        <v>829</v>
      </c>
      <c r="C927" t="s">
        <v>830</v>
      </c>
      <c r="D927" s="5">
        <v>102238</v>
      </c>
      <c r="E927" s="5" t="s">
        <v>15</v>
      </c>
      <c r="F927" t="s">
        <v>836</v>
      </c>
      <c r="G927" s="2" t="str">
        <f>HYPERLINK(F927)</f>
        <v>https://proxy.archieven.nl/235/08CC4BA93EEC45029B7D1DF7E24CF821</v>
      </c>
    </row>
    <row r="928" spans="1:7" x14ac:dyDescent="0.25">
      <c r="A928" s="4">
        <v>45321</v>
      </c>
      <c r="B928" s="5" t="s">
        <v>829</v>
      </c>
      <c r="C928" t="s">
        <v>830</v>
      </c>
      <c r="D928" s="5">
        <v>103106</v>
      </c>
      <c r="E928" s="5" t="s">
        <v>15</v>
      </c>
      <c r="F928" t="s">
        <v>837</v>
      </c>
      <c r="G928" s="2" t="str">
        <f>HYPERLINK(F928)</f>
        <v>https://proxy.archieven.nl/235/9558DD3E9F9E48CAAEF2A72E7FDF7052</v>
      </c>
    </row>
    <row r="929" spans="1:7" x14ac:dyDescent="0.25">
      <c r="A929" s="4">
        <v>45321</v>
      </c>
      <c r="B929" s="5" t="s">
        <v>829</v>
      </c>
      <c r="C929" t="s">
        <v>830</v>
      </c>
      <c r="D929" s="5">
        <v>108744</v>
      </c>
      <c r="E929" s="5" t="s">
        <v>15</v>
      </c>
      <c r="F929" t="s">
        <v>838</v>
      </c>
      <c r="G929" s="2" t="str">
        <f>HYPERLINK(F929)</f>
        <v>https://proxy.archieven.nl/235/83C6178A35F042ADAE4402503D705009</v>
      </c>
    </row>
    <row r="930" spans="1:7" x14ac:dyDescent="0.25">
      <c r="A930" s="4">
        <v>45321</v>
      </c>
      <c r="B930" s="5" t="s">
        <v>829</v>
      </c>
      <c r="C930" t="s">
        <v>830</v>
      </c>
      <c r="D930" s="5">
        <v>108898</v>
      </c>
      <c r="E930" s="5" t="s">
        <v>15</v>
      </c>
      <c r="F930" t="s">
        <v>839</v>
      </c>
      <c r="G930" s="2" t="str">
        <f>HYPERLINK(F930)</f>
        <v>https://proxy.archieven.nl/235/CEA15248E9C44314BC460A3C9EE3CC9F</v>
      </c>
    </row>
    <row r="931" spans="1:7" x14ac:dyDescent="0.25">
      <c r="A931" s="4">
        <v>45321</v>
      </c>
      <c r="B931" s="5" t="s">
        <v>829</v>
      </c>
      <c r="C931" t="s">
        <v>830</v>
      </c>
      <c r="D931" s="5">
        <v>109001</v>
      </c>
      <c r="E931" s="5" t="s">
        <v>15</v>
      </c>
      <c r="F931" t="s">
        <v>840</v>
      </c>
      <c r="G931" s="2" t="str">
        <f>HYPERLINK(F931)</f>
        <v>https://proxy.archieven.nl/235/BAA8E49F1E4B4D70AFADC7DB07B81AA9</v>
      </c>
    </row>
    <row r="932" spans="1:7" x14ac:dyDescent="0.25">
      <c r="A932" s="4">
        <v>45310</v>
      </c>
      <c r="B932" s="5" t="s">
        <v>829</v>
      </c>
      <c r="C932" t="s">
        <v>830</v>
      </c>
      <c r="D932" s="5">
        <v>111967</v>
      </c>
      <c r="E932" s="5" t="s">
        <v>15</v>
      </c>
      <c r="F932" t="s">
        <v>841</v>
      </c>
      <c r="G932" s="2" t="str">
        <f>HYPERLINK(F932)</f>
        <v>https://proxy.archieven.nl/235/1A518C84490D4A4C83F1022D1D3C1354</v>
      </c>
    </row>
    <row r="933" spans="1:7" x14ac:dyDescent="0.25">
      <c r="A933" s="4">
        <v>45320</v>
      </c>
      <c r="B933" s="5" t="s">
        <v>829</v>
      </c>
      <c r="C933" t="s">
        <v>830</v>
      </c>
      <c r="D933" s="5">
        <v>117534</v>
      </c>
      <c r="E933" s="5" t="s">
        <v>15</v>
      </c>
      <c r="F933" t="s">
        <v>844</v>
      </c>
      <c r="G933" s="2" t="str">
        <f>HYPERLINK(F933)</f>
        <v>https://proxy.archieven.nl/235/BF2253C42423442FA166BB124DD0CB7F</v>
      </c>
    </row>
    <row r="934" spans="1:7" x14ac:dyDescent="0.25">
      <c r="A934" s="4"/>
    </row>
    <row r="935" spans="1:7" x14ac:dyDescent="0.25">
      <c r="A935" s="4"/>
    </row>
    <row r="936" spans="1:7" x14ac:dyDescent="0.25">
      <c r="A936" s="4"/>
    </row>
    <row r="937" spans="1:7" x14ac:dyDescent="0.25">
      <c r="A937" s="4"/>
    </row>
    <row r="938" spans="1:7" x14ac:dyDescent="0.25">
      <c r="A938" s="4"/>
    </row>
    <row r="939" spans="1:7" x14ac:dyDescent="0.25">
      <c r="A939" s="4"/>
    </row>
    <row r="940" spans="1:7" x14ac:dyDescent="0.25">
      <c r="A940" s="4"/>
    </row>
    <row r="941" spans="1:7" x14ac:dyDescent="0.25">
      <c r="A941" s="4"/>
    </row>
    <row r="942" spans="1:7" x14ac:dyDescent="0.25">
      <c r="A942" s="4"/>
      <c r="D942" s="6"/>
    </row>
    <row r="943" spans="1:7" x14ac:dyDescent="0.25">
      <c r="A943" s="4"/>
      <c r="D943" s="6"/>
    </row>
    <row r="944" spans="1:7" x14ac:dyDescent="0.25">
      <c r="A944" s="4"/>
      <c r="D944" s="6"/>
    </row>
    <row r="945" spans="1:1" x14ac:dyDescent="0.25">
      <c r="A945" s="4"/>
    </row>
    <row r="946" spans="1:1" x14ac:dyDescent="0.25">
      <c r="A946" s="4"/>
    </row>
    <row r="947" spans="1:1" x14ac:dyDescent="0.25">
      <c r="A947" s="4"/>
    </row>
    <row r="948" spans="1:1" x14ac:dyDescent="0.25">
      <c r="A948" s="4"/>
    </row>
    <row r="949" spans="1:1" x14ac:dyDescent="0.25">
      <c r="A949" s="4"/>
    </row>
    <row r="950" spans="1:1" x14ac:dyDescent="0.25">
      <c r="A950" s="4"/>
    </row>
    <row r="951" spans="1:1" x14ac:dyDescent="0.25">
      <c r="A951" s="4"/>
    </row>
    <row r="952" spans="1:1" x14ac:dyDescent="0.25">
      <c r="A952" s="4"/>
    </row>
    <row r="953" spans="1:1" x14ac:dyDescent="0.25">
      <c r="A953" s="4"/>
    </row>
    <row r="954" spans="1:1" x14ac:dyDescent="0.25">
      <c r="A954" s="4"/>
    </row>
    <row r="955" spans="1:1" x14ac:dyDescent="0.25">
      <c r="A955" s="4"/>
    </row>
    <row r="956" spans="1:1" x14ac:dyDescent="0.25">
      <c r="A956" s="4"/>
    </row>
    <row r="957" spans="1:1" x14ac:dyDescent="0.25">
      <c r="A957" s="4"/>
    </row>
    <row r="958" spans="1:1" x14ac:dyDescent="0.25">
      <c r="A958" s="4"/>
    </row>
    <row r="959" spans="1:1" x14ac:dyDescent="0.25">
      <c r="A959" s="4"/>
    </row>
    <row r="960" spans="1:1" x14ac:dyDescent="0.25">
      <c r="A960" s="4"/>
    </row>
    <row r="961" spans="1:1" x14ac:dyDescent="0.25">
      <c r="A961" s="4"/>
    </row>
    <row r="962" spans="1:1" x14ac:dyDescent="0.25">
      <c r="A962" s="4"/>
    </row>
    <row r="963" spans="1:1" x14ac:dyDescent="0.25">
      <c r="A963" s="4"/>
    </row>
    <row r="964" spans="1:1" x14ac:dyDescent="0.25">
      <c r="A964" s="4"/>
    </row>
    <row r="965" spans="1:1" x14ac:dyDescent="0.25">
      <c r="A965" s="4"/>
    </row>
    <row r="966" spans="1:1" x14ac:dyDescent="0.25">
      <c r="A966" s="4"/>
    </row>
    <row r="967" spans="1:1" x14ac:dyDescent="0.25">
      <c r="A967" s="4"/>
    </row>
    <row r="968" spans="1:1" x14ac:dyDescent="0.25">
      <c r="A968" s="4"/>
    </row>
    <row r="969" spans="1:1" x14ac:dyDescent="0.25">
      <c r="A969" s="4"/>
    </row>
    <row r="970" spans="1:1" x14ac:dyDescent="0.25">
      <c r="A970" s="4"/>
    </row>
    <row r="971" spans="1:1" x14ac:dyDescent="0.25">
      <c r="A971" s="4"/>
    </row>
    <row r="972" spans="1:1" x14ac:dyDescent="0.25">
      <c r="A972" s="4"/>
    </row>
    <row r="973" spans="1:1" x14ac:dyDescent="0.25">
      <c r="A973" s="4"/>
    </row>
    <row r="974" spans="1:1" x14ac:dyDescent="0.25">
      <c r="A974" s="4"/>
    </row>
    <row r="975" spans="1:1" x14ac:dyDescent="0.25">
      <c r="A975" s="4"/>
    </row>
    <row r="976" spans="1:1" x14ac:dyDescent="0.25">
      <c r="A976" s="4"/>
    </row>
    <row r="977" spans="1:1" x14ac:dyDescent="0.25">
      <c r="A977" s="4"/>
    </row>
    <row r="978" spans="1:1" x14ac:dyDescent="0.25">
      <c r="A978" s="4"/>
    </row>
    <row r="979" spans="1:1" x14ac:dyDescent="0.25">
      <c r="A979" s="4"/>
    </row>
    <row r="980" spans="1:1" x14ac:dyDescent="0.25">
      <c r="A980" s="4"/>
    </row>
    <row r="981" spans="1:1" x14ac:dyDescent="0.25">
      <c r="A981" s="4"/>
    </row>
    <row r="982" spans="1:1" x14ac:dyDescent="0.25">
      <c r="A982" s="4"/>
    </row>
    <row r="983" spans="1:1" x14ac:dyDescent="0.25">
      <c r="A983" s="4"/>
    </row>
    <row r="984" spans="1:1" x14ac:dyDescent="0.25">
      <c r="A984" s="4"/>
    </row>
    <row r="985" spans="1:1" x14ac:dyDescent="0.25">
      <c r="A985" s="4"/>
    </row>
    <row r="986" spans="1:1" x14ac:dyDescent="0.25">
      <c r="A986" s="4"/>
    </row>
    <row r="987" spans="1:1" x14ac:dyDescent="0.25">
      <c r="A987" s="4"/>
    </row>
    <row r="988" spans="1:1" x14ac:dyDescent="0.25">
      <c r="A988" s="4"/>
    </row>
    <row r="989" spans="1:1" x14ac:dyDescent="0.25">
      <c r="A989" s="4"/>
    </row>
    <row r="990" spans="1:1" x14ac:dyDescent="0.25">
      <c r="A990" s="4"/>
    </row>
    <row r="991" spans="1:1" x14ac:dyDescent="0.25">
      <c r="A991" s="4"/>
    </row>
    <row r="992" spans="1:1" x14ac:dyDescent="0.25">
      <c r="A992" s="4"/>
    </row>
    <row r="993" spans="1:4" x14ac:dyDescent="0.25">
      <c r="A993" s="4"/>
    </row>
    <row r="994" spans="1:4" x14ac:dyDescent="0.25">
      <c r="A994" s="4"/>
    </row>
    <row r="995" spans="1:4" x14ac:dyDescent="0.25">
      <c r="A995" s="4"/>
    </row>
    <row r="996" spans="1:4" x14ac:dyDescent="0.25">
      <c r="A996" s="4"/>
    </row>
    <row r="997" spans="1:4" x14ac:dyDescent="0.25">
      <c r="A997" s="4"/>
    </row>
    <row r="998" spans="1:4" x14ac:dyDescent="0.25">
      <c r="A998" s="4"/>
    </row>
    <row r="999" spans="1:4" x14ac:dyDescent="0.25">
      <c r="A999" s="4"/>
    </row>
    <row r="1000" spans="1:4" x14ac:dyDescent="0.25">
      <c r="A1000" s="4"/>
    </row>
    <row r="1001" spans="1:4" x14ac:dyDescent="0.25">
      <c r="A1001" s="4"/>
    </row>
    <row r="1002" spans="1:4" x14ac:dyDescent="0.25">
      <c r="A1002" s="4"/>
    </row>
    <row r="1003" spans="1:4" x14ac:dyDescent="0.25">
      <c r="A1003" s="4"/>
    </row>
    <row r="1004" spans="1:4" x14ac:dyDescent="0.25">
      <c r="A1004" s="4"/>
    </row>
    <row r="1005" spans="1:4" x14ac:dyDescent="0.25">
      <c r="A1005" s="4"/>
    </row>
    <row r="1006" spans="1:4" x14ac:dyDescent="0.25">
      <c r="A1006" s="4"/>
    </row>
    <row r="1007" spans="1:4" x14ac:dyDescent="0.25">
      <c r="A1007" s="4"/>
    </row>
    <row r="1008" spans="1:4" x14ac:dyDescent="0.25">
      <c r="A1008" s="4"/>
      <c r="D1008" s="6"/>
    </row>
    <row r="1009" spans="1:1" x14ac:dyDescent="0.25">
      <c r="A1009" s="4"/>
    </row>
    <row r="1010" spans="1:1" x14ac:dyDescent="0.25">
      <c r="A1010" s="4"/>
    </row>
    <row r="1011" spans="1:1" x14ac:dyDescent="0.25">
      <c r="A1011" s="4"/>
    </row>
    <row r="1012" spans="1:1" x14ac:dyDescent="0.25">
      <c r="A1012" s="4"/>
    </row>
    <row r="1013" spans="1:1" x14ac:dyDescent="0.25">
      <c r="A1013" s="4"/>
    </row>
    <row r="1014" spans="1:1" x14ac:dyDescent="0.25">
      <c r="A1014" s="4"/>
    </row>
    <row r="1015" spans="1:1" x14ac:dyDescent="0.25">
      <c r="A1015" s="4"/>
    </row>
    <row r="1016" spans="1:1" x14ac:dyDescent="0.25">
      <c r="A1016" s="4"/>
    </row>
    <row r="1017" spans="1:1" x14ac:dyDescent="0.25">
      <c r="A1017" s="4"/>
    </row>
    <row r="1018" spans="1:1" x14ac:dyDescent="0.25">
      <c r="A1018" s="4"/>
    </row>
    <row r="1019" spans="1:1" x14ac:dyDescent="0.25">
      <c r="A1019" s="4"/>
    </row>
    <row r="1020" spans="1:1" x14ac:dyDescent="0.25">
      <c r="A1020" s="4"/>
    </row>
    <row r="1021" spans="1:1" x14ac:dyDescent="0.25">
      <c r="A1021" s="4"/>
    </row>
    <row r="1022" spans="1:1" x14ac:dyDescent="0.25">
      <c r="A1022" s="4"/>
    </row>
    <row r="1023" spans="1:1" x14ac:dyDescent="0.25">
      <c r="A1023" s="4"/>
    </row>
    <row r="1024" spans="1:1" x14ac:dyDescent="0.25">
      <c r="A1024" s="4"/>
    </row>
    <row r="1025" spans="1:1" x14ac:dyDescent="0.25">
      <c r="A1025" s="4"/>
    </row>
    <row r="1026" spans="1:1" x14ac:dyDescent="0.25">
      <c r="A1026" s="4"/>
    </row>
    <row r="1027" spans="1:1" x14ac:dyDescent="0.25">
      <c r="A1027" s="4"/>
    </row>
    <row r="1028" spans="1:1" x14ac:dyDescent="0.25">
      <c r="A1028" s="4"/>
    </row>
    <row r="1029" spans="1:1" x14ac:dyDescent="0.25">
      <c r="A1029" s="4"/>
    </row>
    <row r="1030" spans="1:1" x14ac:dyDescent="0.25">
      <c r="A1030" s="4"/>
    </row>
    <row r="1031" spans="1:1" x14ac:dyDescent="0.25">
      <c r="A1031" s="4"/>
    </row>
    <row r="1032" spans="1:1" x14ac:dyDescent="0.25">
      <c r="A1032" s="4"/>
    </row>
    <row r="1033" spans="1:1" x14ac:dyDescent="0.25">
      <c r="A1033" s="4"/>
    </row>
  </sheetData>
  <sortState xmlns:xlrd2="http://schemas.microsoft.com/office/spreadsheetml/2017/richdata2" ref="A2:Q1034">
    <sortCondition ref="B2:B1034"/>
    <sortCondition ref="D2:D1034"/>
  </sortState>
  <pageMargins left="0.7" right="0.7" top="0.75" bottom="0.75" header="0.3" footer="0.3"/>
  <pageSetup paperSize="9" orientation="portrait" horizontalDpi="30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sovgereed_202401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Vincent van de Griend</cp:lastModifiedBy>
  <dcterms:created xsi:type="dcterms:W3CDTF">2024-02-01T15:16:10Z</dcterms:created>
  <dcterms:modified xsi:type="dcterms:W3CDTF">2024-02-01T15:16:10Z</dcterms:modified>
</cp:coreProperties>
</file>